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ANTENIMIENTO\transparencia\archivos transparencia\FEDERAL\ENERO MARZO 2019\"/>
    </mc:Choice>
  </mc:AlternateContent>
  <bookViews>
    <workbookView xWindow="0" yWindow="0" windowWidth="25200" windowHeight="11685"/>
  </bookViews>
  <sheets>
    <sheet name="Reporte de Formatos" sheetId="1" r:id="rId1"/>
    <sheet name="Hidden_1" sheetId="2" r:id="rId2"/>
    <sheet name="Hidden_2" sheetId="3" r:id="rId3"/>
    <sheet name="Hidden_3" sheetId="4" r:id="rId4"/>
    <sheet name="Tabla_454371" sheetId="5" r:id="rId5"/>
    <sheet name="Tabla_454356" sheetId="6" r:id="rId6"/>
    <sheet name="Hidden_1_Tabla_454356" sheetId="7" r:id="rId7"/>
    <sheet name="Tabla_454368" sheetId="8" r:id="rId8"/>
  </sheets>
  <definedNames>
    <definedName name="Hidden_1_Tabla_4543564">Hidden_1_Tabla_454356!$A$1:$A$3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<sst xmlns="http://schemas.openxmlformats.org/spreadsheetml/2006/main" count="4599" uniqueCount="690">
  <si>
    <t>50022</t>
  </si>
  <si>
    <t>TÍTULO</t>
  </si>
  <si>
    <t>NOMBRE CORTO</t>
  </si>
  <si>
    <t>DESCRIPCIÓN</t>
  </si>
  <si>
    <t>Resultados adjudicaciones, invitaciones y licitaciones_Procedimientos de adjudicación directa</t>
  </si>
  <si>
    <t>LGT_ART70_FXXVIIIA_2018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</si>
  <si>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</si>
  <si>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</si>
  <si>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</si>
  <si>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</si>
  <si>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</si>
  <si>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</si>
  <si>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</si>
  <si>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</si>
  <si>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</si>
  <si>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</si>
  <si>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</si>
  <si>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</si>
  <si>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</si>
  <si>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</si>
  <si>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</si>
  <si>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454331</t>
  </si>
  <si>
    <t>454339</t>
  </si>
  <si>
    <t>454351</t>
  </si>
  <si>
    <t>454340</t>
  </si>
  <si>
    <t>454371</t>
  </si>
  <si>
    <t>454364</t>
  </si>
  <si>
    <t>454360</t>
  </si>
  <si>
    <t>454365</t>
  </si>
  <si>
    <t>454366</t>
  </si>
  <si>
    <t>454367</t>
  </si>
  <si>
    <t>454336</t>
  </si>
  <si>
    <t>454337</t>
  </si>
  <si>
    <t>454332</t>
  </si>
  <si>
    <t>454344</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</si>
  <si>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</si>
  <si>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</si>
  <si>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</si>
  <si>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</si>
  <si>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</si>
  <si>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</si>
  <si>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</si>
  <si>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</si>
  <si>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</si>
  <si>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</si>
  <si>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</si>
  <si>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</si>
  <si>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</si>
  <si>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</si>
  <si>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</si>
  <si>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</si>
  <si>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</si>
  <si>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</si>
  <si>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</si>
  <si>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</si>
  <si>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</si>
  <si>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</si>
  <si>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</si>
  <si>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</si>
  <si>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</si>
  <si>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</si>
  <si>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</si>
  <si>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</si>
  <si>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</si>
  <si>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</si>
  <si>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</si>
  <si>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</si>
  <si>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</si>
  <si>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</si>
  <si>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</si>
  <si>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</si>
  <si>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</si>
  <si>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</si>
  <si>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</si>
  <si>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</si>
  <si>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</si>
  <si>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</si>
  <si>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</si>
  <si>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</si>
  <si>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</si>
  <si>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</si>
  <si>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</si>
  <si>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</si>
  <si>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</si>
  <si>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</si>
  <si>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</si>
  <si>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</si>
  <si>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</si>
  <si>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</si>
  <si>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</si>
  <si>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</si>
  <si>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</si>
  <si>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</si>
  <si>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</si>
  <si>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</si>
  <si>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</si>
  <si>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</si>
  <si>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</si>
  <si>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</si>
  <si>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</si>
  <si>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</si>
  <si>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</si>
  <si>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</si>
  <si>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</si>
  <si>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</si>
  <si>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</si>
  <si>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</si>
  <si>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</si>
  <si>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</si>
  <si>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</si>
  <si>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</si>
  <si>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</si>
  <si>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</si>
  <si>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</si>
  <si>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</si>
  <si>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</si>
  <si>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</si>
  <si>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</si>
  <si>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</si>
  <si>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</si>
  <si>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</si>
  <si>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</si>
  <si>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</si>
  <si>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</si>
  <si>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</si>
  <si>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</si>
  <si>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</si>
  <si>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</si>
  <si>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</si>
  <si>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</si>
  <si>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</si>
  <si>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</si>
  <si>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</si>
  <si>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</si>
  <si>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</si>
  <si>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</si>
  <si>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</si>
  <si>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</si>
  <si>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</si>
  <si>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</si>
  <si>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</si>
  <si>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</si>
  <si>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</si>
  <si>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</si>
  <si>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</si>
  <si>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</si>
  <si>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</si>
  <si>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</si>
  <si>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</si>
  <si>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</si>
  <si>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MX1</t>
  </si>
  <si>
    <t>ART.42 DE LA LEY DE ADQUISICIONES, ARRENDAMIENTOS Y PRESTACIÓN DE SERVICIOS DEL SECTOR PÚBLICO.</t>
  </si>
  <si>
    <t>http://encino.colson.edu.mx/Transparencia/recmat/PROGRAMA%20ANUAL%20ADQUISICIONES/PROGRAMA%20ANUAL%20ADQUISICIONES%202019.pdf</t>
  </si>
  <si>
    <t>SOFTWARE Y TECNOLOGÍA. RENOVACIÓN DE LICENCIA DE CREATIVE CLOUD 2019-2020</t>
  </si>
  <si>
    <t>CAROLINA</t>
  </si>
  <si>
    <t>MORALES</t>
  </si>
  <si>
    <t>RAMIREZ</t>
  </si>
  <si>
    <t/>
  </si>
  <si>
    <t>MORC860809GY6</t>
  </si>
  <si>
    <t>CENTRO DE ESTUDIOS EN SALUD Y SOCIEDAD</t>
  </si>
  <si>
    <t>ÁREA DE RECURSOS MATERIALES</t>
  </si>
  <si>
    <t>PESOS MEXICANOS</t>
  </si>
  <si>
    <t>TRANSFERENCIA ELECTRÓNICA</t>
  </si>
  <si>
    <t>EQUIPO Y CONSUMIBLES COMPUTO</t>
  </si>
  <si>
    <t>INTERNACIONALES</t>
  </si>
  <si>
    <t>AUDITORÍA INTERNA</t>
  </si>
  <si>
    <t>MX2</t>
  </si>
  <si>
    <t>TURISMO YARELL. PASAJE MEX-HMO-MEX.  MONSERRAT SALAS. FEB 18-24, 2019</t>
  </si>
  <si>
    <t>TURISMO YARELL, S.A. DE C.V.</t>
  </si>
  <si>
    <t>TYA960419DK7</t>
  </si>
  <si>
    <t>AGENCIA DE VIAJES</t>
  </si>
  <si>
    <t>MX3</t>
  </si>
  <si>
    <t xml:space="preserve">COMPRA DE BOLETO DE AVIÓN PARA EL DR. NICOLÁS PINEDA PABLOS PARA ASISTIR AL II CONGRESO Y EXPOSICIÓN INTERNACIONAL AGUA PARA EL FUTURO QUE SE LLEVARÁ A CABO EN LA CIUDAD DE MENDOZA, ARGENTINA LOS DÍAS 7 Y 8 DE MARZO DE 2019. </t>
  </si>
  <si>
    <t>CENTRO DE ESTUDIOS EN GOBIERNO Y ASUNTOS PÚBLICOS</t>
  </si>
  <si>
    <t>MX4</t>
  </si>
  <si>
    <t>SOFTWARE Y TECNOLOGIA. COMPRA DE DISCO DURO EXTERNO Y LECTORA/GRABADORA DE CD/DVD EXTERNOS.</t>
  </si>
  <si>
    <t>PROMEP</t>
  </si>
  <si>
    <t>MX5</t>
  </si>
  <si>
    <t>SOFTWARE Y TECNOLOGÍA. VIDEO PROYECTOR MARCA BENQ, PARA PRESENTACIONES DE META SALUD DIABETES</t>
  </si>
  <si>
    <t>MX6</t>
  </si>
  <si>
    <t>TURISMO YARELL. PASAJE HMO-MEX-HMO  MAR 26-31. GILBERTO ESPINOSA. AEROMÉXICO. 18Âª CONGRESO DE INVESTIGACIÓN EN SALUD PÚBLICA</t>
  </si>
  <si>
    <t>MX7</t>
  </si>
  <si>
    <t>COMPRA DE BOLETO DE AVIÓN PARA LA DRA. AMÉRICA NALLELY LUTZ LEY PARA ASISTIR AL II CONGRESO Y EXPOSICIÓN INTERNACIONAL AGUA PARA EL FUTURO QUE SE LLEVARÁ A CABO EN LA CIUDAD DE MENDOZA, ARGENTINA LOS DÍAS 7 Y 8 DE MARZO DE 2019.</t>
  </si>
  <si>
    <t>MX8</t>
  </si>
  <si>
    <t>COMPRA DE BOLETO DE AVIÓN PARA EL DR. NICOLÁS PINEDA PABLOS PARA ASISTIR Y PARTICIPAR EN EL FORO REGIONAL PACTO POR EL AGUA QUE SE CELEBRARÁ EN LA CIUDAD DE PÁTZCUARO, MICHOACÁN LOS DÍAS 7 Y 8 DE FEBRERO DE 2019.</t>
  </si>
  <si>
    <t>MX9</t>
  </si>
  <si>
    <t>LAPTOP DELL LATITUD 14 3490 PARA USO DEL DR. VÍCTOR PEÑA COMO COORDINADOR DE LA MAESTRÍA EN GOBIERNO Y ASUNTOS PÚBLICOS.</t>
  </si>
  <si>
    <t>OTRAS FUENTES</t>
  </si>
  <si>
    <t>MX10</t>
  </si>
  <si>
    <t>PAGO DE GARANTÍA POR 3 AÑOS DE PORTÁTIL HP DE DR. ALMADA, COMPRA DIRECTA CON EL FABRICANTE.</t>
  </si>
  <si>
    <t>COMPUTING AND PRINTING MEXICO, S. DE R.L. DE C.V.</t>
  </si>
  <si>
    <t>CPM150130J82</t>
  </si>
  <si>
    <t>DEPARTAMENTO DE CÓMPUTO</t>
  </si>
  <si>
    <t>ORDINARIO FEDERAL</t>
  </si>
  <si>
    <t>MX11</t>
  </si>
  <si>
    <t xml:space="preserve">FAC. 11837 PUBLICIDAD EN FILPM 2019 </t>
  </si>
  <si>
    <t>UNAM</t>
  </si>
  <si>
    <t>UNA2907227Y5</t>
  </si>
  <si>
    <t>DEPARTAMENTO DE DIFUSIÓN CULTURAL</t>
  </si>
  <si>
    <t>INSTITUCIÓN EDUCATIVA</t>
  </si>
  <si>
    <t>MX14</t>
  </si>
  <si>
    <t>REDACCIÓN Y CORRECCIÓN DE SÍNTESIS BIBLIOGRÁFICAS</t>
  </si>
  <si>
    <t>GUILLERMO</t>
  </si>
  <si>
    <t>BALDERRAMA</t>
  </si>
  <si>
    <t>MUÑOZ</t>
  </si>
  <si>
    <t>BAMG521106IVA</t>
  </si>
  <si>
    <t>CHEQUE</t>
  </si>
  <si>
    <t>SERVICIO PROF. ESPECIALIZADO</t>
  </si>
  <si>
    <t>MX15</t>
  </si>
  <si>
    <t>VUELO DE INÉS MARTÍNEZ DE CASTRO Y JANETH SCHWARZBECK A FILPM 2019</t>
  </si>
  <si>
    <t>CONCESIONARIA VUELA COMPAÑIA DE AVIACIÓN, S.A. DE C.V.</t>
  </si>
  <si>
    <t>CVA041027H80</t>
  </si>
  <si>
    <t>TRANSPORTACIÓN AEREA</t>
  </si>
  <si>
    <t>MX16</t>
  </si>
  <si>
    <t>FAC. 400 DISEÑO DE ANUNCIO IMPRESO PARA LA PRESENTACIÓN DE LIBROS DEL COLSON EN LA FIL MINERÍA</t>
  </si>
  <si>
    <t>MIGUEL ANGEL</t>
  </si>
  <si>
    <t>CAMPUZANO</t>
  </si>
  <si>
    <t>MEZA</t>
  </si>
  <si>
    <t>CAMM620909EP9</t>
  </si>
  <si>
    <t>MX17</t>
  </si>
  <si>
    <t>8717 UNIRADIO MENCIONES PRODUCCIÓN DE VINO 23 ENERO 8717 UNIRADIO MENCIONES PRODUCCIÓN DE VINO 23 ENERO (37 ANIVERSARIO)</t>
  </si>
  <si>
    <t>UNIRADIO</t>
  </si>
  <si>
    <t>RXH120730I34</t>
  </si>
  <si>
    <t>RADIODIFUSIÓN</t>
  </si>
  <si>
    <t>MX18</t>
  </si>
  <si>
    <t>8716 UNIRADIO MENCIONES SEMINARIO EXTRACTIVISMO 28 ENERO (37 ANIVERSARIO)</t>
  </si>
  <si>
    <t>MX19</t>
  </si>
  <si>
    <t xml:space="preserve">3054 ACIR MENCIONES PRODUCCIÓN DE VINO 23 ENERO (37 ANIVERSARIO) </t>
  </si>
  <si>
    <t>GRUPO ACIR, S.A. DE C.V.</t>
  </si>
  <si>
    <t>GAC650608AM5</t>
  </si>
  <si>
    <t>SERVICIO DE PUBLICIDAD</t>
  </si>
  <si>
    <t>MX20</t>
  </si>
  <si>
    <t>SERVICIO FOTOCOPIADO ENERO</t>
  </si>
  <si>
    <t>COPIADORAS Y SERVICIOS DE SONORA, S.A. DE C.V.</t>
  </si>
  <si>
    <t>CSS9301259Q7</t>
  </si>
  <si>
    <t>SERVICIO FOTOCOPIADO</t>
  </si>
  <si>
    <t>MX21</t>
  </si>
  <si>
    <t>MENSAJERÍA ENERO</t>
  </si>
  <si>
    <t>UNIVERSAL PARCEL SYSTEMS, S.A. DE C.V.</t>
  </si>
  <si>
    <t>UPS080813CB1</t>
  </si>
  <si>
    <t xml:space="preserve">MENSAJERÍA </t>
  </si>
  <si>
    <t>MX22</t>
  </si>
  <si>
    <t>PREDIALES 2019 EDIFICIOS POSGRADO, CALLEJÓN AYÓN Y  SERDÁN.</t>
  </si>
  <si>
    <t>MUNICIPIO DE HERMOSILLO</t>
  </si>
  <si>
    <t>MHE570101FI1</t>
  </si>
  <si>
    <t>IMPUESTOS Y DERECHOS</t>
  </si>
  <si>
    <t>MX23</t>
  </si>
  <si>
    <t>TARJETA DE CIRCULACIÓN Y REVALIDACIÓN PLACAS 2019 6 VEHÍCULOS INSTITUCIONALES.</t>
  </si>
  <si>
    <t>GOBIERNO DEL ESTADO DE SONORA</t>
  </si>
  <si>
    <t>GES790913CT0</t>
  </si>
  <si>
    <t>MX25</t>
  </si>
  <si>
    <t>REVALIDACIÓN PLACAS TOYOTA COROLLA, SERIE: 5YFBURHE7GP486064</t>
  </si>
  <si>
    <t>MX26</t>
  </si>
  <si>
    <t>37 ANIVERSARIO-PASAJES PARA EL DR. CARLOS JAVIER ECHARRI CÁNOVAS, SECRETARIO GENERAL DEL CONSEJO NACIONAL DE POBLACIÓN</t>
  </si>
  <si>
    <t>RECTORÍA</t>
  </si>
  <si>
    <t>MX27</t>
  </si>
  <si>
    <t>ANUIES-JUAN POOM/XXIX SESIÓN EXTRAORDINARIA DE LA ASAMBLEA GENERAL.</t>
  </si>
  <si>
    <t>MX29</t>
  </si>
  <si>
    <t>COMPRA DE 4 SELLOS PREENTINTADOS CON LEYENDA RECIBÍ LOS BIENES Y SERVICIOS A MI ENTERA SATISFACCIÓN PARA ÁREA DE RECURSOS MATERIALES, DEPARTAMENTO DE CÓMPUTO,DPTO DOCUM Y BIBLIOTECA Y DIFUSIÓN CULTURAL.</t>
  </si>
  <si>
    <t>IMAGEN DIGITAL DEL NOROESTE, S.A. DE C.V.</t>
  </si>
  <si>
    <t>IDN970719TB6</t>
  </si>
  <si>
    <t>CONTRALORÍA</t>
  </si>
  <si>
    <t>SERVICIO IMPRENTA</t>
  </si>
  <si>
    <t>MX30</t>
  </si>
  <si>
    <t>SELLO, DEPARTAMENTO DE COMPUTO</t>
  </si>
  <si>
    <t>GAMACOLORS LA IMPRENTA, S.A. DE C.V.</t>
  </si>
  <si>
    <t>GIM150929MC1</t>
  </si>
  <si>
    <t>US32</t>
  </si>
  <si>
    <t>JORNAL DEPOSITS - PAGO POR DEPOSITO DE ARTICULOS CON DOI MEDIANTE CROSSREF</t>
  </si>
  <si>
    <t>CROSSREF</t>
  </si>
  <si>
    <t>DÓLARES</t>
  </si>
  <si>
    <t>19.2524</t>
  </si>
  <si>
    <t>MX33</t>
  </si>
  <si>
    <t>VUELO DE LUCIA MELGAR- 6 DE MARZO- CDMX-HMO- CDMX 7 DE MARZO- CONFERENCIA TAREA URGENTE: PREVENIR Y SANCIONAR EL ACOSO SEXUAL (37 ANIVERSARIO)</t>
  </si>
  <si>
    <t>VACACIONES PRINCIPAL-FELGUERES</t>
  </si>
  <si>
    <t>VPR9703044T9</t>
  </si>
  <si>
    <t>MX34</t>
  </si>
  <si>
    <t>GASTOS DE IMPRESIÓN. PLOTEO INFORME FINANCIERO DEL FIDEICOMISO PRODEP DEL 4O TRIMESTRE 2018.</t>
  </si>
  <si>
    <t>COMERCIANTES ASOCIADOS DE HERMOSILLO, S.A.</t>
  </si>
  <si>
    <t>CAH7010193N7</t>
  </si>
  <si>
    <t>SECRETARÍA GENERAL</t>
  </si>
  <si>
    <t>FOTOCOPIADO</t>
  </si>
  <si>
    <t>MX35</t>
  </si>
  <si>
    <t>COMPRA	VUELO DE SUZETTE CELAYA AGUILAR A FILPM 2019</t>
  </si>
  <si>
    <t>MX36</t>
  </si>
  <si>
    <t>COMPRA	VUELO DE MARTHA IRENE BORBON A FILPM 2019</t>
  </si>
  <si>
    <t>MX37</t>
  </si>
  <si>
    <t>COMPRA EN LÍNEA DE BIBLIOGRAFÍA EN EL MES DE ENERO 2019. AMAZON ORDEN 8508219. PROY. "POLÍTICAS DE ASIMILACIÓN INDÍGENA...", CONACYT.</t>
  </si>
  <si>
    <t>AMAZON</t>
  </si>
  <si>
    <t>CENTRO DE ESTUDIOS HISTÓRICOS DE REGIÓN Y FRONTERA</t>
  </si>
  <si>
    <t>MATERIAL BIBLIOGRAFICO</t>
  </si>
  <si>
    <t>SEP-CONACYT</t>
  </si>
  <si>
    <t>MX38</t>
  </si>
  <si>
    <t>1397 MENCIONES PROYECTO PUENTE SEMINARIO EXTRACTIVISMO ENERO (37 ANIVERSARIO)</t>
  </si>
  <si>
    <t>PROYECTO PUENTE</t>
  </si>
  <si>
    <t>SEI151218V6A</t>
  </si>
  <si>
    <t>MX39</t>
  </si>
  <si>
    <t>PROMOCIÓN FACEBOOK ENERO 2019</t>
  </si>
  <si>
    <t>FACEBOOK IRELAND LIMITED</t>
  </si>
  <si>
    <t>PUBLICIDAD EN PANTALLA</t>
  </si>
  <si>
    <t>MX40</t>
  </si>
  <si>
    <t>1421 MENCIONES PROYECTO PUENTE 20 FEBRERO CONFERENCIA RETOS Y PRIORIDADES (37 ANIVERSARIO)</t>
  </si>
  <si>
    <t>MX41</t>
  </si>
  <si>
    <t xml:space="preserve">1422 MENCIONES PROYECTO PUENTE FEBRERO 25 SEMINARIO JORNALEROS AGRÍCOLAS </t>
  </si>
  <si>
    <t>MX42</t>
  </si>
  <si>
    <t>COMPRA DE VUELO DE ALFONSO DÍAZ SMITH - PRÁCTICAS NARRATIVAS Y HERRAMIENTAS PARA  TRABAJAR CON NIÑOS Y NIÑAS EN CONTEXTO DE VIOLENCIA (37 ANIVERSARIO)</t>
  </si>
  <si>
    <t>MX43</t>
  </si>
  <si>
    <t xml:space="preserve">COMPRA DE PINTURA PARA ESTACIONAMIENTO. </t>
  </si>
  <si>
    <t>COMEX</t>
  </si>
  <si>
    <t>SIV960830D65</t>
  </si>
  <si>
    <t>VENTA PINTURA Y ACCESORIOS</t>
  </si>
  <si>
    <t>MX44</t>
  </si>
  <si>
    <t>SERVICIO DE DIFUSIÓN Y PRENSA DE LOS LIBROS TRANSFORMACIÓN PRODUCTIVA Y LO QUE EL NOVILLO SE LLEVÓ EN FIL MINERÍA 2019</t>
  </si>
  <si>
    <t>CASA DE LAS PALABRAS SA DE CV</t>
  </si>
  <si>
    <t>CPA121123HK4</t>
  </si>
  <si>
    <t>MX45</t>
  </si>
  <si>
    <t xml:space="preserve">METAETIQUETACIÓN DE LA REVISTA REGIÓN Y SOCIEDAD V31 PARA SU INCLUSIÓN EN LA COLECCIÓN SCIELO MÉXICO </t>
  </si>
  <si>
    <t>DANIEL</t>
  </si>
  <si>
    <t>BAUTISTA</t>
  </si>
  <si>
    <t>CORONEL</t>
  </si>
  <si>
    <t>BACD811219HP2</t>
  </si>
  <si>
    <t>SERVICIOS EDITORIALES</t>
  </si>
  <si>
    <t>MX46</t>
  </si>
  <si>
    <t xml:space="preserve">COMPRA DE VITROPISO PARA TERMINAR BAÑOS EN EDIFICIO PRINCIPAL. </t>
  </si>
  <si>
    <t>HIRAM</t>
  </si>
  <si>
    <t>LAGARDA</t>
  </si>
  <si>
    <t>BORBON</t>
  </si>
  <si>
    <t>LABH7608132G4</t>
  </si>
  <si>
    <t>MATERIALES CONSTRUCCIÓN</t>
  </si>
  <si>
    <t>MX47</t>
  </si>
  <si>
    <t xml:space="preserve">COMPRA DE PINTURA PARA PARED Y REJAS DE ESTACIONAMIENTO. </t>
  </si>
  <si>
    <t>MX48</t>
  </si>
  <si>
    <t>COMPRA DE GASOLINA PARA DIRECTIVOS EN LA INSTITUCIÓN, CORRESPONDIENTE AL MES DE ENERO.</t>
  </si>
  <si>
    <t>SUPER GASOLINERAS DE LA FRONTERA, SA DE CV</t>
  </si>
  <si>
    <t>SGF1303045M6</t>
  </si>
  <si>
    <t>GASOLINERÍA</t>
  </si>
  <si>
    <t>MX49</t>
  </si>
  <si>
    <t xml:space="preserve">COMPRA DE MATERIAL ELÉCTRICO (BATERÍAS Y CABLE).  </t>
  </si>
  <si>
    <t>RAFAEL</t>
  </si>
  <si>
    <t>ARANDA</t>
  </si>
  <si>
    <t>PIÑA</t>
  </si>
  <si>
    <t>AAPR920622AV6</t>
  </si>
  <si>
    <t>MATERIAL ELÉCTRICO</t>
  </si>
  <si>
    <t>MX50</t>
  </si>
  <si>
    <t>COMPRA DE MATERIAL ELÉCTRICO.</t>
  </si>
  <si>
    <t>MX51</t>
  </si>
  <si>
    <t>LICENCIA FEBRERO 2019-FEBRERO 2020</t>
  </si>
  <si>
    <t>SFERP S.C.</t>
  </si>
  <si>
    <t>SFE0807172W8</t>
  </si>
  <si>
    <t>DIRECCIÓN GENERAL ADMINISTRATIVA</t>
  </si>
  <si>
    <t>MX52</t>
  </si>
  <si>
    <t xml:space="preserve">COMPRA DE PINTURA PARA RETOQUE EN LOS EDIFICIOS GARMENDIA, POSGRADO, PRINCIPAL Y ESTACIONAMIENTO. </t>
  </si>
  <si>
    <t>MX53</t>
  </si>
  <si>
    <t>COMPRA DE TRAMPAS BAÑOS</t>
  </si>
  <si>
    <t>FERRETERIA LA FUENTE, S.A. DE C.V. (SUCURSAL VILDOSOLA)</t>
  </si>
  <si>
    <t>FFU980211554</t>
  </si>
  <si>
    <t>MX54</t>
  </si>
  <si>
    <t xml:space="preserve">COMPRA DE MATERIALES DE REPARACIÓN. </t>
  </si>
  <si>
    <t xml:space="preserve">ABRAHAM </t>
  </si>
  <si>
    <t>GONZALEZ</t>
  </si>
  <si>
    <t>CASTRO</t>
  </si>
  <si>
    <t>GOCA671225QE4</t>
  </si>
  <si>
    <t>MATERIAL EN GENERAL</t>
  </si>
  <si>
    <t>MX55</t>
  </si>
  <si>
    <t xml:space="preserve">COMPRA DE REFRIGERANTE Y LIMPIADOR PARA AIRES ACONDICIONADOS. </t>
  </si>
  <si>
    <t>TOTALINE HERMOSILLO</t>
  </si>
  <si>
    <t>CEM110616B59</t>
  </si>
  <si>
    <t>EQUIPO, REP. Y MANT. A/ACON.</t>
  </si>
  <si>
    <t>MX56</t>
  </si>
  <si>
    <t>COMPRA DE VALES DE GASOLINA PARA DIRECTIVOS CORRESPONDIENTE AL MES DE FEBRERO.</t>
  </si>
  <si>
    <t>MX57</t>
  </si>
  <si>
    <t xml:space="preserve">BOLSAS DE PAPEL KRAFT NATURAL CON ASAS DE MACRAME </t>
  </si>
  <si>
    <t>GERARDO</t>
  </si>
  <si>
    <t>FRANCO</t>
  </si>
  <si>
    <t>MENDIVIL</t>
  </si>
  <si>
    <t>FAMG870907563</t>
  </si>
  <si>
    <t>MX58</t>
  </si>
  <si>
    <t>IMPUESTO PREDIAL 2019 ESTACIONAMIENTO</t>
  </si>
  <si>
    <t>MX59</t>
  </si>
  <si>
    <t>IMPUESTO PREDIAL 2019 AMPLIACIÓN POSGRADO</t>
  </si>
  <si>
    <t>MX60</t>
  </si>
  <si>
    <t>37 ANIVERSARIO-HOSPEDAJE DR. CARLOS JAVIER ECHARRI CÁNOVAS SECRETARIO GENERAL DEL CONSEJO NACIONAL DE POBLACIÓN</t>
  </si>
  <si>
    <t>OPERAHOTELES DE SONORA, S.A. DE C.V.</t>
  </si>
  <si>
    <t>OSO081119SG8</t>
  </si>
  <si>
    <t>SERVICIO HOSPEDAJE</t>
  </si>
  <si>
    <t>MX62</t>
  </si>
  <si>
    <t>COMPRA DE BIBLIOGRAFÍA EN LÍNEA A AGAPEA.COM</t>
  </si>
  <si>
    <t>AGAPEA FACTORY, S.A.</t>
  </si>
  <si>
    <t>A92508720</t>
  </si>
  <si>
    <t>DEPARTAMENTO DE DOCUMENTACIÓN Y BIBLIOTECA</t>
  </si>
  <si>
    <t>MX63</t>
  </si>
  <si>
    <t>COMPRA DE BIBLIOGRAFÍA EN LÍNEA A PROFITÉCNICAS LTDA.</t>
  </si>
  <si>
    <t>PROFITECNICAS LTDA.</t>
  </si>
  <si>
    <t>890.203.891-7</t>
  </si>
  <si>
    <t>MX64</t>
  </si>
  <si>
    <t>COMPRA DE BIBLIOGRAFÍA EN LÍNEA A EDITORIAL UNIVERSITARIA DE BUENOS AIRES</t>
  </si>
  <si>
    <t>EDITORIAL UNIVERSITARIA DE BUENOS AIRES</t>
  </si>
  <si>
    <t>30-5360999-0</t>
  </si>
  <si>
    <t>MX65</t>
  </si>
  <si>
    <t xml:space="preserve">COMPRA DE BIBLIOGRAFÍA EN LÍNEA A LIBRERÍA EL SÓTANO </t>
  </si>
  <si>
    <t>LIBRERÍA DEL SOTANO -COYOACAN, S.A. DE C.V.</t>
  </si>
  <si>
    <t>LSC860522T94</t>
  </si>
  <si>
    <t>MX66</t>
  </si>
  <si>
    <t xml:space="preserve">COMPRA DE BIBLIOGRAFÍA EN LÍNEA A LEMOINE EDITORES </t>
  </si>
  <si>
    <t>LEMOINE EDITORES</t>
  </si>
  <si>
    <t>MX67</t>
  </si>
  <si>
    <t>COMPRA DE BIBLIOGRAFÍA EN LÍNEA A AMAZON.COM</t>
  </si>
  <si>
    <t>MX68</t>
  </si>
  <si>
    <t>COMPRA DE BIBLIOGRAFÍA EN LÍNEA A AMAZON</t>
  </si>
  <si>
    <t>MX69</t>
  </si>
  <si>
    <t>MX70</t>
  </si>
  <si>
    <t>BUSCALIBRE MEXICO, S.A. DE C.V.</t>
  </si>
  <si>
    <t>BME111107JL3</t>
  </si>
  <si>
    <t>MX71</t>
  </si>
  <si>
    <t>SEPARADOR ECOLÓGICO KIKORI</t>
  </si>
  <si>
    <t>PABLO</t>
  </si>
  <si>
    <t>SALCIDO</t>
  </si>
  <si>
    <t>SOTO</t>
  </si>
  <si>
    <t>SASP9709249A2</t>
  </si>
  <si>
    <t>VENTA DE ARTÍCULOS PROMOCIONALES</t>
  </si>
  <si>
    <t>OTROS INGRESOS</t>
  </si>
  <si>
    <t>MX72</t>
  </si>
  <si>
    <t>XEROX COPIA FIEL LIBRO "LA SEMIOSFERA"</t>
  </si>
  <si>
    <t>MX73</t>
  </si>
  <si>
    <t>SEMINARIO IMPARTIDO POR LOS DRES. NOAM CHOMSKY Y MARVIN WATERSTONE,DE LA UNIVERSIDAD DE ARIZONA, IMPARTIDO EN FORMA VIRTUAL TODOS LOS MARTES Y JUEVES DEL 10 DE ENERO AL 28 DE FEBRERO 2019, EN EL MARCO DEL 37 ANIVERSARIO</t>
  </si>
  <si>
    <t>UNIVERSITY OF ARIZONA /SBSC - COMMUNITY CLASSROOM</t>
  </si>
  <si>
    <t>MX74</t>
  </si>
  <si>
    <t>MX75</t>
  </si>
  <si>
    <t>MX76</t>
  </si>
  <si>
    <t xml:space="preserve">COMPRA DE MATERIALES PARA EL SERVICIO DEL CAFÉ. </t>
  </si>
  <si>
    <t>NUEVA WALMART DE MEXICO, S. DE R.L. DE C.V.</t>
  </si>
  <si>
    <t>NWM9709244W4</t>
  </si>
  <si>
    <t>ARTICULOS EN GENERAL</t>
  </si>
  <si>
    <t>MX77</t>
  </si>
  <si>
    <t>INSCRIPCIÓN EN EL 4TO. COLOQUIO INTERNACIONAL SOBRE DESARROLLO HUMANO TRANSFRONTERIZO EN AMÉRICA DEL NORTE. PONENCIA: "PREVENCIÓN DE LAS ENFERMEDADES CRÓNICAS EN LA REGIÓN FRONTERIZA: LA EXPERIENCIA DE META SALUD DIABETES". PARTICIPAN: CATALINA A. DENMAN Y ELSA C. CORNEJO V.</t>
  </si>
  <si>
    <t>UES</t>
  </si>
  <si>
    <t>UES830928HF5</t>
  </si>
  <si>
    <t>MX78</t>
  </si>
  <si>
    <t>HOTEL LUCERNA. HOSPEDAJE DEL 18 AL 22 DE FEBRERO, MONSERRAT SALAS V. ACTIVIDADES: REUNIONES DE TRABAJO CON CARMEN ARELLANO Y LUCERO JUÁREZ; ASESORÍA A CLAUDIA FIGUEROA, PARTICIPACIÓN DOCENTE EN TEMAS SELECTOS Y REUNIONES CON EQUIPO META SALUD DIABETES.</t>
  </si>
  <si>
    <t>HOTEL LUCERNA</t>
  </si>
  <si>
    <t>HLU890901H49</t>
  </si>
  <si>
    <t>US79</t>
  </si>
  <si>
    <t>SUSCRIPCION ANUAL 01 FEBRERO 2019 A 31 ENERO 2020 A LAS SIGUIENTE BASES DE DATOS DE EBSCO: HUMANITIES SOURCE ULTIMATE, SOCIOLOGY SOURCE ULTIMATE, POLITICAL SCIENCE COMPLETE,
EBOOK ACADEMIC COLLECTION</t>
  </si>
  <si>
    <t>EBSCO MÉXICO INC S.A. DE C.V.</t>
  </si>
  <si>
    <t>EMI941031U22</t>
  </si>
  <si>
    <t>19.1185</t>
  </si>
  <si>
    <t>SOFTWARE</t>
  </si>
  <si>
    <t>MX80</t>
  </si>
  <si>
    <t>LA CUBIELLA, FACT. DT-002155. SERVICIO DE BEBIDAS EN LA CONFERENCIA "PRODUCCIÓN Y CONSUMO DE VINO MEXICANO" (37 ANIVERSARIO DEL COLSON)</t>
  </si>
  <si>
    <t>LA CUBIELLA, S.A. DE C.V.</t>
  </si>
  <si>
    <t>CUB040113N69</t>
  </si>
  <si>
    <t>ALIMENTOS Y BEBIDAS</t>
  </si>
  <si>
    <t>MX81</t>
  </si>
  <si>
    <t>VIVERO CENTENARIO, FACT. 143. UN LOTE DE PLANTAS FLORALES (37 ANIVERSARIO DEL COLSON)</t>
  </si>
  <si>
    <t xml:space="preserve">MARCEL </t>
  </si>
  <si>
    <t>BOTILLER</t>
  </si>
  <si>
    <t xml:space="preserve"> HERNANDEZ</t>
  </si>
  <si>
    <t>BOHM730928AX2</t>
  </si>
  <si>
    <t>VENTA Y RENTA ARREGLOS</t>
  </si>
  <si>
    <t>MX82</t>
  </si>
  <si>
    <t>FORMADISEÑO, FACT. 396. DISEÑO DE PRODUCTOS DE DIFUSIÓN DE LA CONFERENCIA "PRODUCCIÓN Y CONSUMO DE VINO MEXICANO (37 ANIVERSARIO DEL COLSON)</t>
  </si>
  <si>
    <t>MX83</t>
  </si>
  <si>
    <t>37 ANIVERSARIO- SERVICIO DE INTERPRETACIÓN PRESENCIAL EN EL SEMINARIO IMPARTIDO POR NOAM CHOMSKY Y MARVIN WATERSTONE, PROFESORES DE LA UNIVERSIDAD DE ARIZONA</t>
  </si>
  <si>
    <t>JOAN MANOEL</t>
  </si>
  <si>
    <t>MURILLO</t>
  </si>
  <si>
    <t>ROSALES</t>
  </si>
  <si>
    <t>MURJ7904046H3</t>
  </si>
  <si>
    <t>SERVICIO DE TRADUCCIÓN</t>
  </si>
  <si>
    <t>MX84</t>
  </si>
  <si>
    <t>FORMADISEÑO, FACT. 397. DISEÑO DE PRODUCTOS DE DIFUSIÓN DE LA CONFERENCIA "EXTRACTIVISMO, DERECHOS Y POLÍTICA PÚBLICA" (37 ANIVERSARIO DEL COLSON)</t>
  </si>
  <si>
    <t>MX85</t>
  </si>
  <si>
    <t>FORMADISEÑO, FACT. 403. DISEÑO DEL PROGRAMA DE ACTIVIDADES DEL 37 ANIVERSARIO DEL COLSON.</t>
  </si>
  <si>
    <t>MX86</t>
  </si>
  <si>
    <t>37 ANIVERSARIO-SERVICIO DE INTERPRETACIÓN PRESENCIAL EN EL SEMINARIO IMPARTIDO POR NOAM CHOMSKY Y MARVIN WATERSTONE PROFESORES DE LA UNIVERSIDAD DE ARIZONA</t>
  </si>
  <si>
    <t>MX87</t>
  </si>
  <si>
    <t xml:space="preserve">FORMADISEÑO, FACT. 405. DISEÑO DE PRODUCTOS DE DIFUSIÓN DE LA CONFERENCIA "RETOS Y PRIORIDADES DE UNA POLÍTICA DE POBLACIÓN BASADA EN LOS DERECHOS HUMANOS" (37 ANIVERSARIO DEL COLSON) </t>
  </si>
  <si>
    <t>MX88</t>
  </si>
  <si>
    <t>FORMADISEÑO, FACT. 406. DISEÑO DE PRODUCTOS DE DIFUSIÓN DEL FORO "SITUACIÓN DE LAS PERSONAS JORNALERAS AGRÍCOLAS DEL NOROESTE DE MÉXICO" (37 ANIVERSARIO DEL COLSON)</t>
  </si>
  <si>
    <t>MX89</t>
  </si>
  <si>
    <t>FORMADISEÑO, FACT. 407. DISEÑO DE PRODUCTOS DE DIFUSIÓN DE LA CONFERENCIA "TAREA URGENTE: PREVENIR Y SANCIONAR EL ACOSO SEXUAL (37 ANIVERSARIO DEL COLSON)</t>
  </si>
  <si>
    <t>MX90</t>
  </si>
  <si>
    <t>PACHANGA. RENTA DE MANTELES PARA LA REUNIÓN COEPES , 25 DE ENERO 2019</t>
  </si>
  <si>
    <t>ADRIANA ADELINA</t>
  </si>
  <si>
    <t>DAVILA</t>
  </si>
  <si>
    <t>CHAVEZ</t>
  </si>
  <si>
    <t>DACA941206TK7</t>
  </si>
  <si>
    <t>ALQUILER MOBILIARIO</t>
  </si>
  <si>
    <t>MX91</t>
  </si>
  <si>
    <t>IMAGEN DIGITAL, FAC. B 8658, IMPRESIÓN DE 200 TARJETAS DEL FESTEJO DEL 37 ANIVERSARIO DE EL COLEGIO DE SONORA</t>
  </si>
  <si>
    <t>MX92</t>
  </si>
  <si>
    <t xml:space="preserve">HOSPEDAJE DRA. REBECCA TORRES COMO INVITADA A REUNIÓN DE TRABAJO DE FONDO SEMILLA.
23 AL 26 DE ENERO DE 2019
</t>
  </si>
  <si>
    <t>HOTELES COLONIAL, S.A. DE C.V.</t>
  </si>
  <si>
    <t>HCO881215LY1</t>
  </si>
  <si>
    <t>MX93</t>
  </si>
  <si>
    <t>DISEÑO DE ANUNCIO/INVITACIÓN ELECTRÓNICA PARA EL CEGAP DE "EDUCACIÓN CONTINUA, CURSOS, TALLERES Y DIPLOMADOS"</t>
  </si>
  <si>
    <t>MX94</t>
  </si>
  <si>
    <t>SUSCRIPCIÓN POR UN AÑO A PERIÓDICO EXPRESO</t>
  </si>
  <si>
    <t>MEDIOS Y EDITORIAL DE SONORA, S.A. DE C.V.</t>
  </si>
  <si>
    <t>MES041022A51</t>
  </si>
  <si>
    <t>MEDIOS INFORMATIVOS</t>
  </si>
  <si>
    <t>MX95</t>
  </si>
  <si>
    <t>COMPRA A ANUIES LIBRO "LA EDUCACIÓN Y EL ADVENIMIENTO DE LA SOCIEDAD DEL CONOCIMIENTO"</t>
  </si>
  <si>
    <t>ANUIES</t>
  </si>
  <si>
    <t>ANU930617MQ5</t>
  </si>
  <si>
    <t>MX96</t>
  </si>
  <si>
    <t>COMPRA DE LIBRO "CÁNCER DE MAMA/CÁNCER DE CUELLO UTERINO" AL INSP</t>
  </si>
  <si>
    <t>INSTITUTO NACIONAL DE SALUD PÚBLICA</t>
  </si>
  <si>
    <t>EDITORIAL</t>
  </si>
  <si>
    <t>MX97</t>
  </si>
  <si>
    <t>COMPRA DE BIBLIOGRAFÍA EN LÍNEA A BUSCALIBRE</t>
  </si>
  <si>
    <t>MX98</t>
  </si>
  <si>
    <t xml:space="preserve">VUELO DE MARÍA GISELA ESPINOZA - SEMINARIO SITUACION DE LAS PERSONAS JORNALERAS AGRICOLAS DEL NORESTE DE MEXICO (37 ANIVERSARIO) </t>
  </si>
  <si>
    <t>MX99</t>
  </si>
  <si>
    <t>HOSPEDAJE DE JESÚS MÉNDEZ REYES PRESENTANDO PRODUCCIÓN Y CONSUMO DE VINO MEXICANO Â¿TRADICIÓN O MODA PASAJERA?</t>
  </si>
  <si>
    <t>MX100</t>
  </si>
  <si>
    <t xml:space="preserve">VUELO DE RAFAEL MONDRAGON PRÁCTICAS NARRATIVAS Y HERRAMIENTAS PARA TRABAJAR CON NIÑOS Y NIÑAS EN SITUACIÓN DE VIOLENCIA (37 ANIVERSARIO) </t>
  </si>
  <si>
    <t>MX101</t>
  </si>
  <si>
    <t xml:space="preserve">HOSPEDAJE DE MARIA GISELA ESPINOZA DAMIAN - SEMINARIO SITUACION DE LAS PERSONAS JORNALERAS AGRÍCOLAS DEL NORESTE DE MÉXICO (37 ANIVERSARIO) </t>
  </si>
  <si>
    <t>MX102</t>
  </si>
  <si>
    <t>MX103</t>
  </si>
  <si>
    <t>PAGO DE UN STAND PARA SU PARTICIPACIÓN FIL 2019.</t>
  </si>
  <si>
    <t>UDG</t>
  </si>
  <si>
    <t>UGU250907MH5</t>
  </si>
  <si>
    <t>MX104</t>
  </si>
  <si>
    <t xml:space="preserve">SERVICIO DE LOCUTORIA DE BERTHA LLANES DE 2018 </t>
  </si>
  <si>
    <t>BERTHA AMELIA</t>
  </si>
  <si>
    <t>LLANES</t>
  </si>
  <si>
    <t>GARCIA</t>
  </si>
  <si>
    <t>LAGB700612GE2</t>
  </si>
  <si>
    <t>PAGO NO APLICADO</t>
  </si>
  <si>
    <t>MX105</t>
  </si>
  <si>
    <t xml:space="preserve">MENCIONES LARSA FERIA DE LA SALUD 06 DE MARZO </t>
  </si>
  <si>
    <t>COMUNICACIONES LARSA, S.A. DE C.V.</t>
  </si>
  <si>
    <t>CLA100816A81</t>
  </si>
  <si>
    <t>MX106</t>
  </si>
  <si>
    <t>MENSAJERIA FEBRERO</t>
  </si>
  <si>
    <t>MX107</t>
  </si>
  <si>
    <t>COMPLEMENTO DEL SEMINARIO IMPARTIDO POR LOS DRES. NOAM CHOMSKY Y MARVIN WATERSTONE,DE LA UNIVERSIDAD DE ARIZONA, IMPARTIDO EN FORMA VIRTUAL TODOS LOS MARTES Y JUEVES DEL 10 DE ENERO AL 28 DE FEBRERO 2019, EN EL MARCO DEL 37 ANIVERSARIO</t>
  </si>
  <si>
    <t>MX108</t>
  </si>
  <si>
    <t>CUOTA 2019 POR MEMBRESÍA ANUIES</t>
  </si>
  <si>
    <t>MX109</t>
  </si>
  <si>
    <t>ANTICIPO PARA CONVIVENCIA FAMILIAR 2019, EN ECONATURA.</t>
  </si>
  <si>
    <t>HOTEL ECONATURA</t>
  </si>
  <si>
    <t>EES1005133F0</t>
  </si>
  <si>
    <t>ÁREA DE RECURSOS HUMANOS</t>
  </si>
  <si>
    <t>SERVICIO EVENTOS</t>
  </si>
  <si>
    <t>INGRESOS PROPIOS</t>
  </si>
  <si>
    <t>MX111</t>
  </si>
  <si>
    <t>SERVICIO DE FOTOCOPIADO FEBRERO</t>
  </si>
  <si>
    <t>MX112</t>
  </si>
  <si>
    <t>VIAJE PARA ASISTENCIA A 11A CONFERENCIA REGIONAL SOBRE CATALOGACIÓN Y 9O SEMINARIO SOBRE SERVICIOS DE INFORMACIÓN DEL 25 AL 29 DE MARZO EN SAN LUIS POTOSI</t>
  </si>
  <si>
    <t>MX113</t>
  </si>
  <si>
    <t>IMPRESIÓN DE DIPLOMAS Y ETIQUETAS PARA CONGRESO INSTITUCIONES, GOBIERNO Y SOCIEDAD</t>
  </si>
  <si>
    <t>MX114</t>
  </si>
  <si>
    <t>ENVÍO DE LIBRO COMPRADO A INSP</t>
  </si>
  <si>
    <t>MX115</t>
  </si>
  <si>
    <t>SUSCRIPCIÓN REVISTA VOZ Y VOTO POR UN AÑO</t>
  </si>
  <si>
    <t>NUEVO HORIZONTE EDITORES, S.A. DE C.V.</t>
  </si>
  <si>
    <t>NHE9211136J9</t>
  </si>
  <si>
    <t>MX116</t>
  </si>
  <si>
    <t>SUSCRIPCIÓN ANUAL A REVISTA TEOREMA AMBIENTAL</t>
  </si>
  <si>
    <t>WWW MÉXICO, S.A. DE C.V.</t>
  </si>
  <si>
    <t>WME990128R4A</t>
  </si>
  <si>
    <t>MX117</t>
  </si>
  <si>
    <t>COMPRA DE BIBLIOGRAFÍA EN LÍNEA A AMAZON PEDIDO 7273001</t>
  </si>
  <si>
    <t>MX118</t>
  </si>
  <si>
    <t>COMPRA DE BIBLIOGRAFÍA EN LÍNEA A AMAZON PEDIDO 6161808</t>
  </si>
  <si>
    <t>MX119</t>
  </si>
  <si>
    <t>COMPRA DE BIBLIOGRAFÍA EN LÍNEA A GANDHI FACT. GC-17106</t>
  </si>
  <si>
    <t>LIBRERIAS GANDHI, S.A. DE C.V.</t>
  </si>
  <si>
    <t>LGA0111296B6</t>
  </si>
  <si>
    <t>MX120</t>
  </si>
  <si>
    <t>SUSCRIPCIÓN A REVISTA FOREIGN AFFAIRS.</t>
  </si>
  <si>
    <t>INSTITUTO TECNOLÓGICO AUTÓNOMO DE MÉXICO</t>
  </si>
  <si>
    <t>ITA630119398</t>
  </si>
  <si>
    <t>MX121</t>
  </si>
  <si>
    <t>COMPRA DE BIBLIOGRAFÍA EN LÍNEA A AMAZON PEDIDO 9939457</t>
  </si>
  <si>
    <t>MX122</t>
  </si>
  <si>
    <t>COMPRA DE BIBLIOGRAFÍA EN LÍNEA A AMAZON PEDIDO 9521834</t>
  </si>
  <si>
    <t>MX123</t>
  </si>
  <si>
    <t>MX124</t>
  </si>
  <si>
    <t>MX125</t>
  </si>
  <si>
    <t>COMPRA DE BIBLIOGRAFÍA EN LÍNEA A GANDHI FACT. H-2916</t>
  </si>
  <si>
    <t>MX126</t>
  </si>
  <si>
    <t>COMPRA DE BIBLIOGRAFÍA EN LÍNEA A FCE FACT. FVIN-11631</t>
  </si>
  <si>
    <t>FONDO DE CULTURA ECONÓMICA</t>
  </si>
  <si>
    <t>FCE940726U22</t>
  </si>
  <si>
    <t>MX127</t>
  </si>
  <si>
    <t>COMPRA DE BIBLIOGRAFÍA EN LÍNEA A AMAZON PEDIDO 8508219</t>
  </si>
  <si>
    <t>MX128</t>
  </si>
  <si>
    <t>COMPRA DE BIBLIOGRAFÍA EN LÍNEA A AMAZON PEDIDO 6314741</t>
  </si>
  <si>
    <t>MX129</t>
  </si>
  <si>
    <t>CUOTA 2019 DE LA RED ALTEXTO</t>
  </si>
  <si>
    <t>MX130</t>
  </si>
  <si>
    <t xml:space="preserve">FORMADISEÑO, FACT. 410. ADAPTACIÓN DE LOS PRODUCTOS DE DIFUSIÓN  DE LA PRESENTACIÓN DEL LIBRO "EMPRESARIOS, EMPRESAS Y ACTIVIDAD AGRÍCOLA EN EL NORTE DE MÉXICO", DE ANA ISABEL GRIJALVA Y JUAN JOSÉ GRACIDA ROMO </t>
  </si>
  <si>
    <t>MX131</t>
  </si>
  <si>
    <t>FORMADISEÑO, FACT. 411. DISEÑO DE LOGOTIPO "CIENCIA Y CAFÉ".</t>
  </si>
  <si>
    <t>MX132</t>
  </si>
  <si>
    <t>PACHANGA, FACT. A3525. MOBILIARIO PARA LA FERIA DE LA SALUD DE LA MUJER, EL DÍA 8 DE MARZO DE 2019.</t>
  </si>
  <si>
    <t>MX134</t>
  </si>
  <si>
    <t xml:space="preserve">COMPRA DE TÓNER PARA LAS IMPRESORAS. </t>
  </si>
  <si>
    <t>MX135</t>
  </si>
  <si>
    <t>COMPRA DE TÉ, PARA EL SERVICIO DE CAFÉ EN LOS EDIFICIOS.</t>
  </si>
  <si>
    <t>MX136</t>
  </si>
  <si>
    <t>SUSCRIPCIÓN A REVISTA LETRAS LIBRES.</t>
  </si>
  <si>
    <t>EDITORIAL VUELTA, S.A. DE C.V.</t>
  </si>
  <si>
    <t>EVU870126DT6</t>
  </si>
  <si>
    <t>MX137</t>
  </si>
  <si>
    <t xml:space="preserve">COMPRA DE REFACCIONES PARA VEHÍCULO TOYOTA COROLLA 2015. SE OBTIENE DESCUENTO DE $211.21 AL ENTREGAR ACUMULADOR USADO. </t>
  </si>
  <si>
    <t>BDH BATERIAS DISTRIBUCIONES DE HERMOSILLO SA DE CV</t>
  </si>
  <si>
    <t>BBD021220APA</t>
  </si>
  <si>
    <t>REFACCIONES AUTOMOVILES</t>
  </si>
  <si>
    <t>MX138</t>
  </si>
  <si>
    <t>COMPRA DE VALES DE GASOLINA PARA DIRECTIVOS CORRESPONDIENTE AL MES DE MARZO.</t>
  </si>
  <si>
    <t>MX139</t>
  </si>
  <si>
    <t>LICENCIA STATA DE USO ACADÉMICO PARA UN USUARIO.</t>
  </si>
  <si>
    <t>MULTION CONSULTING, S.A. DE C.V.</t>
  </si>
  <si>
    <t>MCO891215315</t>
  </si>
  <si>
    <t>MX140</t>
  </si>
  <si>
    <t>PAGO DE DISEÑO DE FOLLETOS, BANNERS E IMÁGENES PROMOCIONALES DE LA CONVOCATORIA DE INGRESO A LOS POSGRADOS 2019</t>
  </si>
  <si>
    <t>COORDINACIÓN DE POSGRADO</t>
  </si>
  <si>
    <t>MX142</t>
  </si>
  <si>
    <t>RENOVACIÓN DE LAS 2 LICENCIAS DE CREATIVE CLOUD</t>
  </si>
  <si>
    <t>MX143</t>
  </si>
  <si>
    <t>HP COLOR LASERJET ENTERPRISE M653DN</t>
  </si>
  <si>
    <t>MX144</t>
  </si>
  <si>
    <t>IMPRESIÓN DE CONSTANCIAS PARA CONGRESO INSTITUCIONES, GOBIERNO Y SOCIEDAD 2019</t>
  </si>
  <si>
    <t>MX145</t>
  </si>
  <si>
    <t>AVERMEDIA LIVE GAMER PORTABLE</t>
  </si>
  <si>
    <t>FRANCISCO JAVIER</t>
  </si>
  <si>
    <t>SÁNCHEZ</t>
  </si>
  <si>
    <t>VILLAFRANCO</t>
  </si>
  <si>
    <t>SAVF840405MLA</t>
  </si>
  <si>
    <t>EQUIPO VIDEO Y SONIDO</t>
  </si>
  <si>
    <t>MX146</t>
  </si>
  <si>
    <t>RESERVACIÓN DE ASIENTO DE INÉS MARTÍNEZ DE ACASTRO HMO-CDMX-HMO</t>
  </si>
  <si>
    <t>MX147</t>
  </si>
  <si>
    <t>RENOVACIÓN DE LICENCIA DE CAMTASIA STUDIO, LA COMPRA ES LINEA DIRECTA CON EL FABRICANTE</t>
  </si>
  <si>
    <t>TECHSMITH</t>
  </si>
  <si>
    <t>MX148</t>
  </si>
  <si>
    <t>ADQUISICIÓN DE LIBRERO PARA CUBÍCULO 3. COTIZACIÓN OM-16179-19</t>
  </si>
  <si>
    <t>OFICINAS Y MAS</t>
  </si>
  <si>
    <t>MOF130313919</t>
  </si>
  <si>
    <t>VENTA DE MOBILIARIO</t>
  </si>
  <si>
    <t>MX149</t>
  </si>
  <si>
    <t>COMPRA DE VALES DE GASOLINA PARA LOS VEHÍCULOS INSTITUCIONALES.</t>
  </si>
  <si>
    <t>MX150</t>
  </si>
  <si>
    <t>PAPEL OPALINA COPAMEX (100 HJS. CARTULINA, BLANCO)MODELO: COB100  SKU: 26636 DE OFFICE DEPOT</t>
  </si>
  <si>
    <t>OFFICE DEPOT DE MEXICO, S.A. DE C.V.</t>
  </si>
  <si>
    <t>ODM950324V2A</t>
  </si>
  <si>
    <t>MATERIAL OFICINA</t>
  </si>
  <si>
    <t>MX151</t>
  </si>
  <si>
    <t>IMPRESIÓN DE FOLLETOS DE MAESTRÍA Y DOCTORADO, 1 200 DE CADA UNO.</t>
  </si>
  <si>
    <t>MX152</t>
  </si>
  <si>
    <t>HOSPEDAJE Y ALIMENTACIÓN DE ALFONSO DÍAZ RAFAEL MONDRAGON - PRÁCTICAS NARRATIVAS Y HERRAMIENTAS PARA TRABAJAR CON NIÑAS Y NIÑOS EN CONTEXTO DE VIOLENCIA DE ESTADO (37 ANIVERSARIO DEL COLSON)</t>
  </si>
  <si>
    <t>MX153</t>
  </si>
  <si>
    <t>HOSPEDAJE DE LUCIA MELGAL - TAREA URGENTE: PREVENIR Y SANCIONAR EL ACOSO SEXUAL (37 ANIVERSARIO COLSON)</t>
  </si>
  <si>
    <t>MX154</t>
  </si>
  <si>
    <t>HOSPEDAJE DE GILBERTO ESPINOSA GARCÍA EN EL HOTEL VILLA BÉJAR CUERNAVACA, DEL 26 AL 30 DE MARZO. PONENTE EN EL 18O. CONGRESO DE INVESTIGACIÓN DEN SALUD, ORGANIZADO POR EL INSTITUTO NACIONAL DE SALUD PÚBLICA.</t>
  </si>
  <si>
    <t>VILLA BEJAR, S.A. DE C.V.</t>
  </si>
  <si>
    <t>VBE880524UT3</t>
  </si>
  <si>
    <t>MX155</t>
  </si>
  <si>
    <t>FORMADISEÑO, FACT. 413. DISEÑO DE PRODUCTOS DE DIFUSIÓN DEL CONVERSATORIO-TALLER "PRÁCTICAS NARRATIVAS Y HERRAMIENTAS PARA TRABAJAR CON NIÑAS Y NIÑOS EN CONTEXTO DE VIOLENCIA DE ESTADO" (37 ANIVERSARIO DEL COLSON)</t>
  </si>
  <si>
    <t>MX156</t>
  </si>
  <si>
    <t>FORMADISEÑO, FACT. 414. DISEÑO DE PRODUCTOS DE DIFUSIÓN DE LA CONFERENCIA "GANGSTER CAPITALISM Â¿ES POSIBLE LA TRANSFORMACIÓN?" (37 ANIVERSARIO DEL COLSON)</t>
  </si>
  <si>
    <t>MX157</t>
  </si>
  <si>
    <t>FORMADISEÑO, FACT. 415. DISEÑO DE PRODUCTOS DE DIFUSIÓN DEL SEMINARIO ÃÂÃÂ¿QUÉ ES LA POLÍTICA?, NOAM CHOMSKY Y MARVIN WATERSTONE (37 ANIVERSARIO DEL COLSON)</t>
  </si>
  <si>
    <t>MX158</t>
  </si>
  <si>
    <t>COMPRA DE MÓDULOS DE MEMORIA RAM PARA PC 790 Y PORTÁTIL DE JPOOM</t>
  </si>
  <si>
    <t>COMPUEXPRESS</t>
  </si>
  <si>
    <t>CSO030515D83</t>
  </si>
  <si>
    <t>MX159</t>
  </si>
  <si>
    <t>COMPRA DE IMPRESORA.</t>
  </si>
  <si>
    <t>US160</t>
  </si>
  <si>
    <t>CUOTA ANUAL MEMBRESÍA 2019 CLACSO</t>
  </si>
  <si>
    <t>CONSEJO LATINOAMERICANO DE CIENCIAS SOCIALES</t>
  </si>
  <si>
    <t>19.1369</t>
  </si>
  <si>
    <t>MX161</t>
  </si>
  <si>
    <t>IMPRESIÓN DE PROGRAMAS DEL CONGRESO INSTITUCIONES, GOBIERNO Y SOCIEDAD EN FORMA DE REVISTA TAMAÑO 1/2 CARTA CON 16 PÁGINAS A UNA TINTA AMBOS LADOS Y PORTADA DE PAPEL COUCHE A COLOR.</t>
  </si>
  <si>
    <t>MX162</t>
  </si>
  <si>
    <t>PAGO DE RENTA DE 6 SALONES DE HOTEL COLONIAL PARA REALIZACIÓN DE CONGRESO INSTITUCIONES, GOBIERNO Y SOCIEDAD (INCLUYE COFFEE BREAK) SE AUMENTÓ 50 PERSONAS MÁS DEBIDO AL AUMENTO DE LA CANTIDAD DE INSCRITOS.</t>
  </si>
  <si>
    <t>MX163</t>
  </si>
  <si>
    <t>IMPRESIÓN DE CONSTANCIAS CONGRESO INSTITUCIONES GOBIERNO Y SOCIEDAD CEGAP 2019</t>
  </si>
  <si>
    <t>MX165</t>
  </si>
  <si>
    <t>BOLÍGRAFOS PROMOCIONALES DEL COLEGIO PARA CONGRESO INSTITUCIONES, GOBIERNO Y SOCIEDAD.</t>
  </si>
  <si>
    <t>MX166</t>
  </si>
  <si>
    <t>LONAS Y DISPLAY PARA CONGRESO INSTITUCIONES GOBIERNO Y SOCIEDAD.</t>
  </si>
  <si>
    <t>MX167</t>
  </si>
  <si>
    <t>EVENTO EN JARDÍN DE HOTEL COLONIAL COMO PARTE DE EVENTO DE BIENVENIDA A PARTICIPANTES DE CONGRESO INSTITUCIONES, GOBIERNO Y SOCIEDAD.</t>
  </si>
  <si>
    <t>El Programa Anual de Adquisiciones fue aprobado en Comité de Compras 1a. Sesión de fecha 31 de enero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</si>
</sst>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encino.colson.edu.mx/Transparencia/recmat/PROGRAMA%20ANUAL%20ADQUISICIONES/PROGRAMA%20ANUAL%20ADQUISICIONES%202019.pdf" TargetMode="External"/><Relationship Id="rId1" Type="http://schemas.openxmlformats.org/officeDocument/2006/relationships/hyperlink" Target="http://encino.colson.edu.mx/Transparencia/recmat/PROGRAMA%20ANUAL%20ADQUISICIONES/PROGRAMA%20ANUAL%20ADQUISICION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8.28515625" customWidth="1"/>
    <col min="27" max="27" width="68.71093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0.2851562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x14ac:dyDescent="0.25">
      <c r="A8">
        <v>2019</v>
      </c>
      <c r="B8" s="4">
        <v>43466</v>
      </c>
      <c r="C8" s="4">
        <v>43555</v>
      </c>
      <c r="D8" t="s">
        <v>109</v>
      </c>
      <c r="E8" t="s">
        <v>113</v>
      </c>
      <c r="F8" t="s">
        <v>150</v>
      </c>
      <c r="G8" s="5" t="s">
        <v>151</v>
      </c>
      <c r="H8" s="6" t="s">
        <v>152</v>
      </c>
      <c r="I8" s="5" t="s">
        <v>153</v>
      </c>
      <c r="J8">
        <v>1</v>
      </c>
      <c r="K8" t="s">
        <v>154</v>
      </c>
      <c r="L8" t="s">
        <v>155</v>
      </c>
      <c r="M8" t="s">
        <v>156</v>
      </c>
      <c r="N8" s="5" t="s">
        <v>157</v>
      </c>
      <c r="O8" t="s">
        <v>158</v>
      </c>
      <c r="P8" s="5" t="s">
        <v>159</v>
      </c>
      <c r="Q8" t="s">
        <v>160</v>
      </c>
      <c r="T8">
        <v>8780</v>
      </c>
      <c r="U8">
        <v>10184.799999999999</v>
      </c>
      <c r="X8" s="5" t="s">
        <v>161</v>
      </c>
      <c r="Y8" t="s">
        <v>157</v>
      </c>
      <c r="Z8" s="5" t="s">
        <v>162</v>
      </c>
      <c r="AA8" t="s">
        <v>163</v>
      </c>
      <c r="AB8" t="s">
        <v>157</v>
      </c>
      <c r="AC8" s="4">
        <v>43486</v>
      </c>
      <c r="AD8" s="4">
        <v>43492</v>
      </c>
      <c r="AF8" t="s">
        <v>157</v>
      </c>
      <c r="AG8" t="s">
        <v>164</v>
      </c>
      <c r="AH8" t="s">
        <v>164</v>
      </c>
      <c r="AJ8" s="3" t="s">
        <v>117</v>
      </c>
      <c r="AL8" t="s">
        <v>165</v>
      </c>
      <c r="AN8" t="s">
        <v>157</v>
      </c>
      <c r="AO8" t="s">
        <v>157</v>
      </c>
      <c r="AP8" t="s">
        <v>157</v>
      </c>
      <c r="AQ8" t="s">
        <v>160</v>
      </c>
      <c r="AR8" s="4">
        <v>43585</v>
      </c>
      <c r="AS8" s="4">
        <v>43555</v>
      </c>
      <c r="AT8" s="5" t="s">
        <v>689</v>
      </c>
    </row>
    <row r="9" spans="1:46" ht="60" customHeight="1" x14ac:dyDescent="0.25">
      <c r="A9">
        <v>2019</v>
      </c>
      <c r="B9" s="4">
        <v>43466</v>
      </c>
      <c r="C9" s="4">
        <v>43555</v>
      </c>
      <c r="D9" t="s">
        <v>109</v>
      </c>
      <c r="E9" t="s">
        <v>115</v>
      </c>
      <c r="F9" t="s">
        <v>166</v>
      </c>
      <c r="G9" s="5" t="s">
        <v>151</v>
      </c>
      <c r="H9" s="6" t="s">
        <v>152</v>
      </c>
      <c r="I9" s="5" t="s">
        <v>167</v>
      </c>
      <c r="J9">
        <v>2</v>
      </c>
      <c r="K9" t="s">
        <v>157</v>
      </c>
      <c r="L9" t="s">
        <v>157</v>
      </c>
      <c r="M9" t="s">
        <v>157</v>
      </c>
      <c r="N9" s="5" t="s">
        <v>168</v>
      </c>
      <c r="O9" t="s">
        <v>169</v>
      </c>
      <c r="P9" s="5" t="s">
        <v>159</v>
      </c>
      <c r="Q9" t="s">
        <v>160</v>
      </c>
      <c r="T9">
        <v>4353</v>
      </c>
      <c r="U9">
        <v>4353</v>
      </c>
      <c r="X9" s="5" t="s">
        <v>161</v>
      </c>
      <c r="Y9" t="s">
        <v>157</v>
      </c>
      <c r="Z9" s="5" t="s">
        <v>162</v>
      </c>
      <c r="AA9" t="s">
        <v>170</v>
      </c>
      <c r="AB9" t="s">
        <v>157</v>
      </c>
      <c r="AC9" s="4">
        <v>43487</v>
      </c>
      <c r="AD9" s="4">
        <v>43487</v>
      </c>
      <c r="AF9" t="s">
        <v>157</v>
      </c>
      <c r="AG9" t="s">
        <v>164</v>
      </c>
      <c r="AH9" t="s">
        <v>164</v>
      </c>
      <c r="AJ9" s="3" t="s">
        <v>117</v>
      </c>
      <c r="AL9" t="s">
        <v>165</v>
      </c>
      <c r="AN9" t="s">
        <v>157</v>
      </c>
      <c r="AO9" t="s">
        <v>157</v>
      </c>
      <c r="AP9" t="s">
        <v>157</v>
      </c>
      <c r="AQ9" t="s">
        <v>160</v>
      </c>
      <c r="AR9" s="4">
        <v>43585</v>
      </c>
      <c r="AS9" s="4">
        <v>43555</v>
      </c>
      <c r="AT9" s="5" t="s">
        <v>689</v>
      </c>
    </row>
    <row r="10" spans="1:46" ht="60" customHeight="1" x14ac:dyDescent="0.25">
      <c r="A10">
        <v>2019</v>
      </c>
      <c r="B10" s="4">
        <v>43466</v>
      </c>
      <c r="C10" s="4">
        <v>43555</v>
      </c>
      <c r="D10" t="s">
        <v>109</v>
      </c>
      <c r="E10" t="s">
        <v>115</v>
      </c>
      <c r="F10" t="s">
        <v>171</v>
      </c>
      <c r="G10" s="5" t="s">
        <v>151</v>
      </c>
      <c r="H10" s="6" t="s">
        <v>152</v>
      </c>
      <c r="I10" s="5" t="s">
        <v>172</v>
      </c>
      <c r="J10">
        <v>3</v>
      </c>
      <c r="K10" t="s">
        <v>157</v>
      </c>
      <c r="L10" t="s">
        <v>157</v>
      </c>
      <c r="M10" t="s">
        <v>157</v>
      </c>
      <c r="N10" s="5" t="s">
        <v>168</v>
      </c>
      <c r="O10" t="s">
        <v>169</v>
      </c>
      <c r="P10" s="5" t="s">
        <v>173</v>
      </c>
      <c r="Q10" t="s">
        <v>160</v>
      </c>
      <c r="T10">
        <v>30898</v>
      </c>
      <c r="U10">
        <v>30898</v>
      </c>
      <c r="X10" s="5" t="s">
        <v>161</v>
      </c>
      <c r="Y10" t="s">
        <v>157</v>
      </c>
      <c r="Z10" s="5" t="s">
        <v>162</v>
      </c>
      <c r="AA10" t="s">
        <v>170</v>
      </c>
      <c r="AB10" t="s">
        <v>157</v>
      </c>
      <c r="AC10" s="4">
        <v>43488</v>
      </c>
      <c r="AD10" s="4">
        <v>43488</v>
      </c>
      <c r="AF10" t="s">
        <v>157</v>
      </c>
      <c r="AG10" t="s">
        <v>164</v>
      </c>
      <c r="AH10" t="s">
        <v>164</v>
      </c>
      <c r="AJ10" s="3" t="s">
        <v>117</v>
      </c>
      <c r="AL10" t="s">
        <v>165</v>
      </c>
      <c r="AN10" t="s">
        <v>157</v>
      </c>
      <c r="AO10" t="s">
        <v>157</v>
      </c>
      <c r="AP10" t="s">
        <v>157</v>
      </c>
      <c r="AQ10" t="s">
        <v>160</v>
      </c>
      <c r="AR10" s="4">
        <v>43585</v>
      </c>
      <c r="AS10" s="4">
        <v>43555</v>
      </c>
      <c r="AT10" s="5" t="s">
        <v>689</v>
      </c>
    </row>
    <row r="11" spans="1:46" ht="60" customHeight="1" x14ac:dyDescent="0.25">
      <c r="A11">
        <v>2019</v>
      </c>
      <c r="B11" s="4">
        <v>43466</v>
      </c>
      <c r="C11" s="4">
        <v>43555</v>
      </c>
      <c r="D11" t="s">
        <v>109</v>
      </c>
      <c r="E11" t="s">
        <v>113</v>
      </c>
      <c r="F11" t="s">
        <v>174</v>
      </c>
      <c r="G11" s="5" t="s">
        <v>151</v>
      </c>
      <c r="H11" s="6" t="s">
        <v>152</v>
      </c>
      <c r="I11" s="5" t="s">
        <v>175</v>
      </c>
      <c r="J11">
        <v>4</v>
      </c>
      <c r="K11" t="s">
        <v>154</v>
      </c>
      <c r="L11" t="s">
        <v>155</v>
      </c>
      <c r="M11" t="s">
        <v>156</v>
      </c>
      <c r="N11" s="5" t="s">
        <v>157</v>
      </c>
      <c r="O11" t="s">
        <v>158</v>
      </c>
      <c r="P11" s="5" t="s">
        <v>159</v>
      </c>
      <c r="Q11" t="s">
        <v>160</v>
      </c>
      <c r="T11">
        <v>2595</v>
      </c>
      <c r="U11">
        <v>3010.2</v>
      </c>
      <c r="X11" s="5" t="s">
        <v>161</v>
      </c>
      <c r="Y11" t="s">
        <v>157</v>
      </c>
      <c r="Z11" s="5" t="s">
        <v>162</v>
      </c>
      <c r="AA11" t="s">
        <v>163</v>
      </c>
      <c r="AB11" t="s">
        <v>157</v>
      </c>
      <c r="AC11" s="4">
        <v>43490</v>
      </c>
      <c r="AD11" s="4">
        <v>43496</v>
      </c>
      <c r="AF11" t="s">
        <v>157</v>
      </c>
      <c r="AG11" t="s">
        <v>176</v>
      </c>
      <c r="AH11" t="s">
        <v>176</v>
      </c>
      <c r="AJ11" s="3" t="s">
        <v>117</v>
      </c>
      <c r="AL11" t="s">
        <v>165</v>
      </c>
      <c r="AN11" t="s">
        <v>157</v>
      </c>
      <c r="AO11" t="s">
        <v>157</v>
      </c>
      <c r="AP11" t="s">
        <v>157</v>
      </c>
      <c r="AQ11" t="s">
        <v>160</v>
      </c>
      <c r="AR11" s="4">
        <v>43585</v>
      </c>
      <c r="AS11" s="4">
        <v>43555</v>
      </c>
      <c r="AT11" s="5" t="s">
        <v>689</v>
      </c>
    </row>
    <row r="12" spans="1:46" ht="60" customHeight="1" x14ac:dyDescent="0.25">
      <c r="A12">
        <v>2019</v>
      </c>
      <c r="B12" s="4">
        <v>43466</v>
      </c>
      <c r="C12" s="4">
        <v>43555</v>
      </c>
      <c r="D12" t="s">
        <v>109</v>
      </c>
      <c r="E12" t="s">
        <v>113</v>
      </c>
      <c r="F12" t="s">
        <v>177</v>
      </c>
      <c r="G12" s="5" t="s">
        <v>151</v>
      </c>
      <c r="H12" s="6" t="s">
        <v>152</v>
      </c>
      <c r="I12" s="5" t="s">
        <v>178</v>
      </c>
      <c r="J12">
        <v>5</v>
      </c>
      <c r="K12" t="s">
        <v>154</v>
      </c>
      <c r="L12" t="s">
        <v>155</v>
      </c>
      <c r="M12" t="s">
        <v>156</v>
      </c>
      <c r="N12" s="5" t="s">
        <v>157</v>
      </c>
      <c r="O12" t="s">
        <v>158</v>
      </c>
      <c r="P12" s="5" t="s">
        <v>159</v>
      </c>
      <c r="Q12" t="s">
        <v>160</v>
      </c>
      <c r="T12">
        <v>6390</v>
      </c>
      <c r="U12">
        <v>7412.4</v>
      </c>
      <c r="X12" s="5" t="s">
        <v>161</v>
      </c>
      <c r="Y12" t="s">
        <v>157</v>
      </c>
      <c r="Z12" s="5" t="s">
        <v>162</v>
      </c>
      <c r="AA12" t="s">
        <v>163</v>
      </c>
      <c r="AB12" t="s">
        <v>157</v>
      </c>
      <c r="AC12" s="4">
        <v>43494</v>
      </c>
      <c r="AD12" s="4">
        <v>43497</v>
      </c>
      <c r="AF12" t="s">
        <v>157</v>
      </c>
      <c r="AG12" t="s">
        <v>164</v>
      </c>
      <c r="AH12" t="s">
        <v>164</v>
      </c>
      <c r="AJ12" s="3" t="s">
        <v>117</v>
      </c>
      <c r="AL12" t="s">
        <v>165</v>
      </c>
      <c r="AN12" t="s">
        <v>157</v>
      </c>
      <c r="AO12" t="s">
        <v>157</v>
      </c>
      <c r="AP12" t="s">
        <v>157</v>
      </c>
      <c r="AQ12" t="s">
        <v>160</v>
      </c>
      <c r="AR12" s="4">
        <v>43585</v>
      </c>
      <c r="AS12" s="4">
        <v>43555</v>
      </c>
      <c r="AT12" s="5" t="s">
        <v>689</v>
      </c>
    </row>
    <row r="13" spans="1:46" ht="60" customHeight="1" x14ac:dyDescent="0.25">
      <c r="A13">
        <v>2019</v>
      </c>
      <c r="B13" s="4">
        <v>43466</v>
      </c>
      <c r="C13" s="4">
        <v>43555</v>
      </c>
      <c r="D13" t="s">
        <v>109</v>
      </c>
      <c r="E13" t="s">
        <v>115</v>
      </c>
      <c r="F13" t="s">
        <v>179</v>
      </c>
      <c r="G13" s="5" t="s">
        <v>151</v>
      </c>
      <c r="H13" s="6" t="s">
        <v>152</v>
      </c>
      <c r="I13" s="5" t="s">
        <v>180</v>
      </c>
      <c r="J13">
        <v>6</v>
      </c>
      <c r="K13" t="s">
        <v>157</v>
      </c>
      <c r="L13" t="s">
        <v>157</v>
      </c>
      <c r="M13" t="s">
        <v>157</v>
      </c>
      <c r="N13" s="5" t="s">
        <v>168</v>
      </c>
      <c r="O13" t="s">
        <v>169</v>
      </c>
      <c r="P13" s="5" t="s">
        <v>159</v>
      </c>
      <c r="Q13" t="s">
        <v>160</v>
      </c>
      <c r="T13">
        <v>4957</v>
      </c>
      <c r="U13">
        <v>4957</v>
      </c>
      <c r="X13" s="5" t="s">
        <v>161</v>
      </c>
      <c r="Y13" t="s">
        <v>157</v>
      </c>
      <c r="Z13" s="5" t="s">
        <v>162</v>
      </c>
      <c r="AA13" t="s">
        <v>170</v>
      </c>
      <c r="AB13" t="s">
        <v>157</v>
      </c>
      <c r="AC13" s="4">
        <v>43490</v>
      </c>
      <c r="AD13" s="4">
        <v>43490</v>
      </c>
      <c r="AF13" t="s">
        <v>157</v>
      </c>
      <c r="AG13" t="s">
        <v>164</v>
      </c>
      <c r="AH13" t="s">
        <v>164</v>
      </c>
      <c r="AJ13" s="3" t="s">
        <v>117</v>
      </c>
      <c r="AL13" t="s">
        <v>165</v>
      </c>
      <c r="AN13" t="s">
        <v>157</v>
      </c>
      <c r="AO13" t="s">
        <v>157</v>
      </c>
      <c r="AP13" t="s">
        <v>157</v>
      </c>
      <c r="AQ13" t="s">
        <v>160</v>
      </c>
      <c r="AR13" s="4">
        <v>43585</v>
      </c>
      <c r="AS13" s="4">
        <v>43555</v>
      </c>
      <c r="AT13" s="5" t="s">
        <v>689</v>
      </c>
    </row>
    <row r="14" spans="1:46" ht="60" customHeight="1" x14ac:dyDescent="0.25">
      <c r="A14">
        <v>2019</v>
      </c>
      <c r="B14" s="4">
        <v>43466</v>
      </c>
      <c r="C14" s="4">
        <v>43555</v>
      </c>
      <c r="D14" t="s">
        <v>109</v>
      </c>
      <c r="E14" t="s">
        <v>115</v>
      </c>
      <c r="F14" t="s">
        <v>181</v>
      </c>
      <c r="G14" s="5" t="s">
        <v>151</v>
      </c>
      <c r="H14" s="6" t="s">
        <v>152</v>
      </c>
      <c r="I14" s="5" t="s">
        <v>182</v>
      </c>
      <c r="J14">
        <v>7</v>
      </c>
      <c r="K14" t="s">
        <v>157</v>
      </c>
      <c r="L14" t="s">
        <v>157</v>
      </c>
      <c r="M14" t="s">
        <v>157</v>
      </c>
      <c r="N14" s="5" t="s">
        <v>168</v>
      </c>
      <c r="O14" t="s">
        <v>169</v>
      </c>
      <c r="P14" s="5" t="s">
        <v>173</v>
      </c>
      <c r="Q14" t="s">
        <v>160</v>
      </c>
      <c r="T14">
        <v>31025</v>
      </c>
      <c r="U14">
        <v>31025</v>
      </c>
      <c r="X14" s="5" t="s">
        <v>161</v>
      </c>
      <c r="Y14" t="s">
        <v>157</v>
      </c>
      <c r="Z14" s="5" t="s">
        <v>162</v>
      </c>
      <c r="AA14" t="s">
        <v>170</v>
      </c>
      <c r="AB14" t="s">
        <v>157</v>
      </c>
      <c r="AC14" s="4">
        <v>43494</v>
      </c>
      <c r="AD14" s="4">
        <v>43494</v>
      </c>
      <c r="AF14" t="s">
        <v>157</v>
      </c>
      <c r="AG14" t="s">
        <v>164</v>
      </c>
      <c r="AH14" t="s">
        <v>164</v>
      </c>
      <c r="AJ14" s="3" t="s">
        <v>117</v>
      </c>
      <c r="AL14" t="s">
        <v>165</v>
      </c>
      <c r="AN14" t="s">
        <v>157</v>
      </c>
      <c r="AO14" t="s">
        <v>157</v>
      </c>
      <c r="AP14" t="s">
        <v>157</v>
      </c>
      <c r="AQ14" t="s">
        <v>160</v>
      </c>
      <c r="AR14" s="4">
        <v>43585</v>
      </c>
      <c r="AS14" s="4">
        <v>43555</v>
      </c>
      <c r="AT14" s="5" t="s">
        <v>689</v>
      </c>
    </row>
    <row r="15" spans="1:46" ht="60" customHeight="1" x14ac:dyDescent="0.25">
      <c r="A15">
        <v>2019</v>
      </c>
      <c r="B15" s="4">
        <v>43466</v>
      </c>
      <c r="C15" s="4">
        <v>43555</v>
      </c>
      <c r="D15" t="s">
        <v>109</v>
      </c>
      <c r="E15" t="s">
        <v>115</v>
      </c>
      <c r="F15" t="s">
        <v>183</v>
      </c>
      <c r="G15" s="5" t="s">
        <v>151</v>
      </c>
      <c r="H15" s="6" t="s">
        <v>152</v>
      </c>
      <c r="I15" s="5" t="s">
        <v>184</v>
      </c>
      <c r="J15">
        <v>8</v>
      </c>
      <c r="K15" t="s">
        <v>157</v>
      </c>
      <c r="L15" t="s">
        <v>157</v>
      </c>
      <c r="M15" t="s">
        <v>157</v>
      </c>
      <c r="N15" s="5" t="s">
        <v>168</v>
      </c>
      <c r="O15" t="s">
        <v>169</v>
      </c>
      <c r="P15" s="5" t="s">
        <v>173</v>
      </c>
      <c r="Q15" t="s">
        <v>160</v>
      </c>
      <c r="T15">
        <v>9925</v>
      </c>
      <c r="U15">
        <v>9925</v>
      </c>
      <c r="X15" s="5" t="s">
        <v>161</v>
      </c>
      <c r="Y15" t="s">
        <v>157</v>
      </c>
      <c r="Z15" s="5" t="s">
        <v>162</v>
      </c>
      <c r="AA15" t="s">
        <v>170</v>
      </c>
      <c r="AB15" t="s">
        <v>157</v>
      </c>
      <c r="AC15" s="4">
        <v>43494</v>
      </c>
      <c r="AD15" s="4">
        <v>43494</v>
      </c>
      <c r="AF15" t="s">
        <v>157</v>
      </c>
      <c r="AG15" t="s">
        <v>164</v>
      </c>
      <c r="AH15" t="s">
        <v>164</v>
      </c>
      <c r="AJ15" s="3" t="s">
        <v>117</v>
      </c>
      <c r="AL15" t="s">
        <v>165</v>
      </c>
      <c r="AN15" t="s">
        <v>157</v>
      </c>
      <c r="AO15" t="s">
        <v>157</v>
      </c>
      <c r="AP15" t="s">
        <v>157</v>
      </c>
      <c r="AQ15" t="s">
        <v>160</v>
      </c>
      <c r="AR15" s="4">
        <v>43585</v>
      </c>
      <c r="AS15" s="4">
        <v>43555</v>
      </c>
      <c r="AT15" s="5" t="s">
        <v>689</v>
      </c>
    </row>
    <row r="16" spans="1:46" ht="60" customHeight="1" x14ac:dyDescent="0.25">
      <c r="A16">
        <v>2019</v>
      </c>
      <c r="B16" s="4">
        <v>43466</v>
      </c>
      <c r="C16" s="4">
        <v>43555</v>
      </c>
      <c r="D16" t="s">
        <v>109</v>
      </c>
      <c r="E16" t="s">
        <v>113</v>
      </c>
      <c r="F16" t="s">
        <v>185</v>
      </c>
      <c r="G16" s="5" t="s">
        <v>151</v>
      </c>
      <c r="H16" s="6" t="s">
        <v>152</v>
      </c>
      <c r="I16" s="5" t="s">
        <v>186</v>
      </c>
      <c r="J16">
        <v>9</v>
      </c>
      <c r="K16" t="s">
        <v>154</v>
      </c>
      <c r="L16" t="s">
        <v>155</v>
      </c>
      <c r="M16" t="s">
        <v>156</v>
      </c>
      <c r="N16" s="5" t="s">
        <v>157</v>
      </c>
      <c r="O16" t="s">
        <v>158</v>
      </c>
      <c r="P16" s="5" t="s">
        <v>173</v>
      </c>
      <c r="Q16" t="s">
        <v>160</v>
      </c>
      <c r="T16">
        <v>13110</v>
      </c>
      <c r="U16">
        <v>15207.6</v>
      </c>
      <c r="X16" s="5" t="s">
        <v>161</v>
      </c>
      <c r="Y16" t="s">
        <v>157</v>
      </c>
      <c r="Z16" s="5" t="s">
        <v>162</v>
      </c>
      <c r="AA16" t="s">
        <v>163</v>
      </c>
      <c r="AB16" t="s">
        <v>157</v>
      </c>
      <c r="AC16" s="4">
        <v>43502</v>
      </c>
      <c r="AD16" s="4">
        <v>43508</v>
      </c>
      <c r="AF16" t="s">
        <v>157</v>
      </c>
      <c r="AG16" t="s">
        <v>187</v>
      </c>
      <c r="AH16" t="s">
        <v>187</v>
      </c>
      <c r="AJ16" s="3" t="s">
        <v>117</v>
      </c>
      <c r="AL16" t="s">
        <v>165</v>
      </c>
      <c r="AN16" t="s">
        <v>157</v>
      </c>
      <c r="AO16" t="s">
        <v>157</v>
      </c>
      <c r="AP16" t="s">
        <v>157</v>
      </c>
      <c r="AQ16" t="s">
        <v>160</v>
      </c>
      <c r="AR16" s="4">
        <v>43585</v>
      </c>
      <c r="AS16" s="4">
        <v>43555</v>
      </c>
      <c r="AT16" s="5" t="s">
        <v>689</v>
      </c>
    </row>
    <row r="17" spans="1:46" ht="60" customHeight="1" x14ac:dyDescent="0.25">
      <c r="A17">
        <v>2019</v>
      </c>
      <c r="B17" s="4">
        <v>43466</v>
      </c>
      <c r="C17" s="4">
        <v>43555</v>
      </c>
      <c r="D17" t="s">
        <v>109</v>
      </c>
      <c r="E17" t="s">
        <v>115</v>
      </c>
      <c r="F17" t="s">
        <v>188</v>
      </c>
      <c r="G17" s="5" t="s">
        <v>151</v>
      </c>
      <c r="H17" s="6" t="s">
        <v>152</v>
      </c>
      <c r="I17" s="5" t="s">
        <v>189</v>
      </c>
      <c r="J17">
        <v>10</v>
      </c>
      <c r="K17" t="s">
        <v>157</v>
      </c>
      <c r="L17" t="s">
        <v>157</v>
      </c>
      <c r="M17" t="s">
        <v>157</v>
      </c>
      <c r="N17" s="5" t="s">
        <v>190</v>
      </c>
      <c r="O17" t="s">
        <v>191</v>
      </c>
      <c r="P17" s="5" t="s">
        <v>192</v>
      </c>
      <c r="Q17" t="s">
        <v>160</v>
      </c>
      <c r="T17">
        <v>1608.75</v>
      </c>
      <c r="U17">
        <v>1866.15</v>
      </c>
      <c r="X17" s="5" t="s">
        <v>161</v>
      </c>
      <c r="Y17" t="s">
        <v>157</v>
      </c>
      <c r="Z17" s="5" t="s">
        <v>162</v>
      </c>
      <c r="AA17" t="s">
        <v>163</v>
      </c>
      <c r="AB17" t="s">
        <v>157</v>
      </c>
      <c r="AC17" s="4">
        <v>43507</v>
      </c>
      <c r="AD17" s="4">
        <v>43507</v>
      </c>
      <c r="AF17" t="s">
        <v>157</v>
      </c>
      <c r="AG17" t="s">
        <v>193</v>
      </c>
      <c r="AH17" t="s">
        <v>193</v>
      </c>
      <c r="AJ17" s="3" t="s">
        <v>117</v>
      </c>
      <c r="AL17" t="s">
        <v>165</v>
      </c>
      <c r="AN17" t="s">
        <v>157</v>
      </c>
      <c r="AO17" t="s">
        <v>157</v>
      </c>
      <c r="AP17" t="s">
        <v>157</v>
      </c>
      <c r="AQ17" t="s">
        <v>160</v>
      </c>
      <c r="AR17" s="4">
        <v>43585</v>
      </c>
      <c r="AS17" s="4">
        <v>43555</v>
      </c>
      <c r="AT17" s="5" t="s">
        <v>689</v>
      </c>
    </row>
    <row r="18" spans="1:46" ht="60" customHeight="1" x14ac:dyDescent="0.25">
      <c r="A18">
        <v>2019</v>
      </c>
      <c r="B18" s="4">
        <v>43466</v>
      </c>
      <c r="C18" s="4">
        <v>43555</v>
      </c>
      <c r="D18" t="s">
        <v>109</v>
      </c>
      <c r="E18" t="s">
        <v>115</v>
      </c>
      <c r="F18" t="s">
        <v>194</v>
      </c>
      <c r="G18" s="5" t="s">
        <v>151</v>
      </c>
      <c r="H18" s="6" t="s">
        <v>152</v>
      </c>
      <c r="I18" s="5" t="s">
        <v>195</v>
      </c>
      <c r="J18">
        <v>11</v>
      </c>
      <c r="K18" t="s">
        <v>157</v>
      </c>
      <c r="L18" t="s">
        <v>157</v>
      </c>
      <c r="M18" t="s">
        <v>157</v>
      </c>
      <c r="N18" s="5" t="s">
        <v>196</v>
      </c>
      <c r="O18" t="s">
        <v>197</v>
      </c>
      <c r="P18" s="5" t="s">
        <v>198</v>
      </c>
      <c r="Q18" t="s">
        <v>160</v>
      </c>
      <c r="T18">
        <v>6600</v>
      </c>
      <c r="U18">
        <v>7656</v>
      </c>
      <c r="X18" s="5" t="s">
        <v>161</v>
      </c>
      <c r="Y18" t="s">
        <v>157</v>
      </c>
      <c r="Z18" s="5" t="s">
        <v>162</v>
      </c>
      <c r="AA18" t="s">
        <v>199</v>
      </c>
      <c r="AB18" t="s">
        <v>157</v>
      </c>
      <c r="AC18" s="4">
        <v>43507</v>
      </c>
      <c r="AD18" s="4">
        <v>43507</v>
      </c>
      <c r="AF18" t="s">
        <v>157</v>
      </c>
      <c r="AG18" t="s">
        <v>193</v>
      </c>
      <c r="AH18" t="s">
        <v>193</v>
      </c>
      <c r="AJ18" s="3" t="s">
        <v>117</v>
      </c>
      <c r="AL18" t="s">
        <v>165</v>
      </c>
      <c r="AN18" t="s">
        <v>157</v>
      </c>
      <c r="AO18" t="s">
        <v>157</v>
      </c>
      <c r="AP18" t="s">
        <v>157</v>
      </c>
      <c r="AQ18" t="s">
        <v>160</v>
      </c>
      <c r="AR18" s="4">
        <v>43585</v>
      </c>
      <c r="AS18" s="4">
        <v>43555</v>
      </c>
      <c r="AT18" s="5" t="s">
        <v>689</v>
      </c>
    </row>
    <row r="19" spans="1:46" ht="60" customHeight="1" x14ac:dyDescent="0.25">
      <c r="A19">
        <v>2019</v>
      </c>
      <c r="B19" s="4">
        <v>43466</v>
      </c>
      <c r="C19" s="4">
        <v>43555</v>
      </c>
      <c r="D19" t="s">
        <v>109</v>
      </c>
      <c r="E19" t="s">
        <v>115</v>
      </c>
      <c r="F19" t="s">
        <v>200</v>
      </c>
      <c r="G19" s="5" t="s">
        <v>151</v>
      </c>
      <c r="H19" s="6" t="s">
        <v>152</v>
      </c>
      <c r="I19" s="5" t="s">
        <v>201</v>
      </c>
      <c r="J19">
        <v>12</v>
      </c>
      <c r="K19" t="s">
        <v>202</v>
      </c>
      <c r="L19" t="s">
        <v>203</v>
      </c>
      <c r="M19" t="s">
        <v>204</v>
      </c>
      <c r="N19" s="5" t="s">
        <v>157</v>
      </c>
      <c r="O19" t="s">
        <v>205</v>
      </c>
      <c r="P19" s="5" t="s">
        <v>198</v>
      </c>
      <c r="Q19" t="s">
        <v>160</v>
      </c>
      <c r="T19">
        <v>5880</v>
      </c>
      <c r="U19">
        <v>6820.8</v>
      </c>
      <c r="X19" s="5" t="s">
        <v>161</v>
      </c>
      <c r="Y19" t="s">
        <v>157</v>
      </c>
      <c r="Z19" s="5" t="s">
        <v>206</v>
      </c>
      <c r="AA19" t="s">
        <v>207</v>
      </c>
      <c r="AB19" t="s">
        <v>157</v>
      </c>
      <c r="AC19" s="4">
        <v>43507</v>
      </c>
      <c r="AD19" s="4">
        <v>43511</v>
      </c>
      <c r="AF19" t="s">
        <v>157</v>
      </c>
      <c r="AG19" t="s">
        <v>193</v>
      </c>
      <c r="AH19" t="s">
        <v>193</v>
      </c>
      <c r="AJ19" s="3" t="s">
        <v>117</v>
      </c>
      <c r="AL19" t="s">
        <v>165</v>
      </c>
      <c r="AN19" t="s">
        <v>157</v>
      </c>
      <c r="AO19" t="s">
        <v>157</v>
      </c>
      <c r="AP19" t="s">
        <v>157</v>
      </c>
      <c r="AQ19" t="s">
        <v>160</v>
      </c>
      <c r="AR19" s="4">
        <v>43585</v>
      </c>
      <c r="AS19" s="4">
        <v>43555</v>
      </c>
      <c r="AT19" s="5" t="s">
        <v>689</v>
      </c>
    </row>
    <row r="20" spans="1:46" ht="60" customHeight="1" x14ac:dyDescent="0.25">
      <c r="A20">
        <v>2019</v>
      </c>
      <c r="B20" s="4">
        <v>43466</v>
      </c>
      <c r="C20" s="4">
        <v>43555</v>
      </c>
      <c r="D20" t="s">
        <v>109</v>
      </c>
      <c r="E20" t="s">
        <v>115</v>
      </c>
      <c r="F20" t="s">
        <v>208</v>
      </c>
      <c r="G20" s="5" t="s">
        <v>151</v>
      </c>
      <c r="H20" s="6" t="s">
        <v>152</v>
      </c>
      <c r="I20" s="5" t="s">
        <v>209</v>
      </c>
      <c r="J20">
        <v>13</v>
      </c>
      <c r="K20" t="s">
        <v>157</v>
      </c>
      <c r="L20" t="s">
        <v>157</v>
      </c>
      <c r="M20" t="s">
        <v>157</v>
      </c>
      <c r="N20" s="5" t="s">
        <v>210</v>
      </c>
      <c r="O20" t="s">
        <v>211</v>
      </c>
      <c r="P20" s="5" t="s">
        <v>198</v>
      </c>
      <c r="Q20" t="s">
        <v>160</v>
      </c>
      <c r="T20">
        <v>8728</v>
      </c>
      <c r="U20">
        <v>8728</v>
      </c>
      <c r="X20" s="5" t="s">
        <v>161</v>
      </c>
      <c r="Y20" t="s">
        <v>157</v>
      </c>
      <c r="Z20" s="5" t="s">
        <v>162</v>
      </c>
      <c r="AA20" t="s">
        <v>212</v>
      </c>
      <c r="AB20" t="s">
        <v>157</v>
      </c>
      <c r="AC20" s="4">
        <v>43507</v>
      </c>
      <c r="AD20" s="4">
        <v>43507</v>
      </c>
      <c r="AF20" t="s">
        <v>157</v>
      </c>
      <c r="AG20" t="s">
        <v>193</v>
      </c>
      <c r="AH20" t="s">
        <v>193</v>
      </c>
      <c r="AJ20" s="3" t="s">
        <v>117</v>
      </c>
      <c r="AL20" t="s">
        <v>165</v>
      </c>
      <c r="AN20" t="s">
        <v>157</v>
      </c>
      <c r="AO20" t="s">
        <v>157</v>
      </c>
      <c r="AP20" t="s">
        <v>157</v>
      </c>
      <c r="AQ20" t="s">
        <v>160</v>
      </c>
      <c r="AR20" s="4">
        <v>43585</v>
      </c>
      <c r="AS20" s="4">
        <v>43555</v>
      </c>
      <c r="AT20" s="5" t="s">
        <v>689</v>
      </c>
    </row>
    <row r="21" spans="1:46" ht="60" customHeight="1" x14ac:dyDescent="0.25">
      <c r="A21">
        <v>2019</v>
      </c>
      <c r="B21" s="4">
        <v>43466</v>
      </c>
      <c r="C21" s="4">
        <v>43555</v>
      </c>
      <c r="D21" t="s">
        <v>109</v>
      </c>
      <c r="E21" t="s">
        <v>115</v>
      </c>
      <c r="F21" t="s">
        <v>213</v>
      </c>
      <c r="G21" s="5" t="s">
        <v>151</v>
      </c>
      <c r="H21" s="6" t="s">
        <v>152</v>
      </c>
      <c r="I21" s="5" t="s">
        <v>214</v>
      </c>
      <c r="J21">
        <v>14</v>
      </c>
      <c r="K21" t="s">
        <v>215</v>
      </c>
      <c r="L21" t="s">
        <v>216</v>
      </c>
      <c r="M21" t="s">
        <v>217</v>
      </c>
      <c r="N21" s="5" t="s">
        <v>157</v>
      </c>
      <c r="O21" t="s">
        <v>218</v>
      </c>
      <c r="P21" s="5" t="s">
        <v>198</v>
      </c>
      <c r="Q21" t="s">
        <v>160</v>
      </c>
      <c r="T21">
        <v>680</v>
      </c>
      <c r="U21">
        <v>788.8</v>
      </c>
      <c r="X21" s="5" t="s">
        <v>161</v>
      </c>
      <c r="Y21" t="s">
        <v>157</v>
      </c>
      <c r="Z21" s="5" t="s">
        <v>162</v>
      </c>
      <c r="AA21" t="s">
        <v>207</v>
      </c>
      <c r="AB21" t="s">
        <v>157</v>
      </c>
      <c r="AC21" s="4">
        <v>43507</v>
      </c>
      <c r="AD21" s="4">
        <v>43511</v>
      </c>
      <c r="AF21" t="s">
        <v>157</v>
      </c>
      <c r="AG21" t="s">
        <v>193</v>
      </c>
      <c r="AH21" t="s">
        <v>193</v>
      </c>
      <c r="AJ21" s="3" t="s">
        <v>117</v>
      </c>
      <c r="AL21" t="s">
        <v>165</v>
      </c>
      <c r="AN21" t="s">
        <v>157</v>
      </c>
      <c r="AO21" t="s">
        <v>157</v>
      </c>
      <c r="AP21" t="s">
        <v>157</v>
      </c>
      <c r="AQ21" t="s">
        <v>160</v>
      </c>
      <c r="AR21" s="4">
        <v>43585</v>
      </c>
      <c r="AS21" s="4">
        <v>43555</v>
      </c>
      <c r="AT21" s="5" t="s">
        <v>689</v>
      </c>
    </row>
    <row r="22" spans="1:46" ht="60" customHeight="1" x14ac:dyDescent="0.25">
      <c r="A22">
        <v>2019</v>
      </c>
      <c r="B22" s="4">
        <v>43466</v>
      </c>
      <c r="C22" s="4">
        <v>43555</v>
      </c>
      <c r="D22" t="s">
        <v>109</v>
      </c>
      <c r="E22" t="s">
        <v>115</v>
      </c>
      <c r="F22" t="s">
        <v>219</v>
      </c>
      <c r="G22" s="5" t="s">
        <v>151</v>
      </c>
      <c r="H22" s="6" t="s">
        <v>152</v>
      </c>
      <c r="I22" s="5" t="s">
        <v>220</v>
      </c>
      <c r="J22">
        <v>15</v>
      </c>
      <c r="K22" t="s">
        <v>157</v>
      </c>
      <c r="L22" t="s">
        <v>157</v>
      </c>
      <c r="M22" t="s">
        <v>157</v>
      </c>
      <c r="N22" s="5" t="s">
        <v>221</v>
      </c>
      <c r="O22" t="s">
        <v>222</v>
      </c>
      <c r="P22" s="5" t="s">
        <v>198</v>
      </c>
      <c r="Q22" t="s">
        <v>160</v>
      </c>
      <c r="T22">
        <v>1760</v>
      </c>
      <c r="U22">
        <v>2041.6</v>
      </c>
      <c r="X22" s="5" t="s">
        <v>161</v>
      </c>
      <c r="Y22" t="s">
        <v>157</v>
      </c>
      <c r="Z22" s="5" t="s">
        <v>162</v>
      </c>
      <c r="AA22" t="s">
        <v>223</v>
      </c>
      <c r="AB22" t="s">
        <v>157</v>
      </c>
      <c r="AC22" s="4">
        <v>43508</v>
      </c>
      <c r="AD22" s="4">
        <v>43510</v>
      </c>
      <c r="AF22" t="s">
        <v>157</v>
      </c>
      <c r="AG22" t="s">
        <v>193</v>
      </c>
      <c r="AH22" t="s">
        <v>193</v>
      </c>
      <c r="AJ22" s="3" t="s">
        <v>117</v>
      </c>
      <c r="AL22" t="s">
        <v>165</v>
      </c>
      <c r="AN22" t="s">
        <v>157</v>
      </c>
      <c r="AO22" t="s">
        <v>157</v>
      </c>
      <c r="AP22" t="s">
        <v>157</v>
      </c>
      <c r="AQ22" t="s">
        <v>160</v>
      </c>
      <c r="AR22" s="4">
        <v>43585</v>
      </c>
      <c r="AS22" s="4">
        <v>43555</v>
      </c>
      <c r="AT22" s="5" t="s">
        <v>689</v>
      </c>
    </row>
    <row r="23" spans="1:46" ht="60" customHeight="1" x14ac:dyDescent="0.25">
      <c r="A23">
        <v>2019</v>
      </c>
      <c r="B23" s="4">
        <v>43466</v>
      </c>
      <c r="C23" s="4">
        <v>43555</v>
      </c>
      <c r="D23" t="s">
        <v>109</v>
      </c>
      <c r="E23" t="s">
        <v>115</v>
      </c>
      <c r="F23" t="s">
        <v>224</v>
      </c>
      <c r="G23" s="5" t="s">
        <v>151</v>
      </c>
      <c r="H23" s="6" t="s">
        <v>152</v>
      </c>
      <c r="I23" s="5" t="s">
        <v>225</v>
      </c>
      <c r="J23">
        <v>16</v>
      </c>
      <c r="K23" t="s">
        <v>157</v>
      </c>
      <c r="L23" t="s">
        <v>157</v>
      </c>
      <c r="M23" t="s">
        <v>157</v>
      </c>
      <c r="N23" s="5" t="s">
        <v>221</v>
      </c>
      <c r="O23" t="s">
        <v>222</v>
      </c>
      <c r="P23" s="5" t="s">
        <v>198</v>
      </c>
      <c r="Q23" t="s">
        <v>160</v>
      </c>
      <c r="T23">
        <v>2200</v>
      </c>
      <c r="U23">
        <v>2552</v>
      </c>
      <c r="X23" s="5" t="s">
        <v>161</v>
      </c>
      <c r="Y23" t="s">
        <v>157</v>
      </c>
      <c r="Z23" s="5" t="s">
        <v>162</v>
      </c>
      <c r="AA23" t="s">
        <v>223</v>
      </c>
      <c r="AB23" t="s">
        <v>157</v>
      </c>
      <c r="AC23" s="4">
        <v>43508</v>
      </c>
      <c r="AD23" s="4">
        <v>43510</v>
      </c>
      <c r="AF23" t="s">
        <v>157</v>
      </c>
      <c r="AG23" t="s">
        <v>193</v>
      </c>
      <c r="AH23" t="s">
        <v>193</v>
      </c>
      <c r="AJ23" s="3" t="s">
        <v>117</v>
      </c>
      <c r="AL23" t="s">
        <v>165</v>
      </c>
      <c r="AN23" t="s">
        <v>157</v>
      </c>
      <c r="AO23" t="s">
        <v>157</v>
      </c>
      <c r="AP23" t="s">
        <v>157</v>
      </c>
      <c r="AQ23" t="s">
        <v>160</v>
      </c>
      <c r="AR23" s="4">
        <v>43585</v>
      </c>
      <c r="AS23" s="4">
        <v>43555</v>
      </c>
      <c r="AT23" s="5" t="s">
        <v>689</v>
      </c>
    </row>
    <row r="24" spans="1:46" ht="60" customHeight="1" x14ac:dyDescent="0.25">
      <c r="A24">
        <v>2019</v>
      </c>
      <c r="B24" s="4">
        <v>43466</v>
      </c>
      <c r="C24" s="4">
        <v>43555</v>
      </c>
      <c r="D24" t="s">
        <v>109</v>
      </c>
      <c r="E24" t="s">
        <v>115</v>
      </c>
      <c r="F24" t="s">
        <v>226</v>
      </c>
      <c r="G24" s="5" t="s">
        <v>151</v>
      </c>
      <c r="H24" s="6" t="s">
        <v>152</v>
      </c>
      <c r="I24" s="5" t="s">
        <v>227</v>
      </c>
      <c r="J24">
        <v>17</v>
      </c>
      <c r="K24" t="s">
        <v>157</v>
      </c>
      <c r="L24" t="s">
        <v>157</v>
      </c>
      <c r="M24" t="s">
        <v>157</v>
      </c>
      <c r="N24" s="5" t="s">
        <v>228</v>
      </c>
      <c r="O24" t="s">
        <v>229</v>
      </c>
      <c r="P24" s="5" t="s">
        <v>198</v>
      </c>
      <c r="Q24" t="s">
        <v>160</v>
      </c>
      <c r="T24">
        <v>2000</v>
      </c>
      <c r="U24">
        <v>2320</v>
      </c>
      <c r="X24" s="5" t="s">
        <v>161</v>
      </c>
      <c r="Y24" t="s">
        <v>157</v>
      </c>
      <c r="Z24" s="5" t="s">
        <v>162</v>
      </c>
      <c r="AA24" t="s">
        <v>230</v>
      </c>
      <c r="AB24" t="s">
        <v>157</v>
      </c>
      <c r="AC24" s="4">
        <v>43508</v>
      </c>
      <c r="AD24" s="4">
        <v>43514</v>
      </c>
      <c r="AF24" t="s">
        <v>157</v>
      </c>
      <c r="AG24" t="s">
        <v>193</v>
      </c>
      <c r="AH24" t="s">
        <v>193</v>
      </c>
      <c r="AJ24" s="3" t="s">
        <v>117</v>
      </c>
      <c r="AL24" t="s">
        <v>165</v>
      </c>
      <c r="AN24" t="s">
        <v>157</v>
      </c>
      <c r="AO24" t="s">
        <v>157</v>
      </c>
      <c r="AP24" t="s">
        <v>157</v>
      </c>
      <c r="AQ24" t="s">
        <v>160</v>
      </c>
      <c r="AR24" s="4">
        <v>43585</v>
      </c>
      <c r="AS24" s="4">
        <v>43555</v>
      </c>
      <c r="AT24" s="5" t="s">
        <v>689</v>
      </c>
    </row>
    <row r="25" spans="1:46" ht="60" customHeight="1" x14ac:dyDescent="0.25">
      <c r="A25">
        <v>2019</v>
      </c>
      <c r="B25" s="4">
        <v>43466</v>
      </c>
      <c r="C25" s="4">
        <v>43555</v>
      </c>
      <c r="D25" t="s">
        <v>109</v>
      </c>
      <c r="E25" t="s">
        <v>115</v>
      </c>
      <c r="F25" t="s">
        <v>231</v>
      </c>
      <c r="G25" s="5" t="s">
        <v>151</v>
      </c>
      <c r="H25" s="6" t="s">
        <v>152</v>
      </c>
      <c r="I25" s="5" t="s">
        <v>232</v>
      </c>
      <c r="J25">
        <v>18</v>
      </c>
      <c r="K25" t="s">
        <v>157</v>
      </c>
      <c r="L25" t="s">
        <v>157</v>
      </c>
      <c r="M25" t="s">
        <v>157</v>
      </c>
      <c r="N25" s="5" t="s">
        <v>233</v>
      </c>
      <c r="O25" t="s">
        <v>234</v>
      </c>
      <c r="P25" s="5" t="s">
        <v>160</v>
      </c>
      <c r="Q25" t="s">
        <v>160</v>
      </c>
      <c r="T25">
        <v>11000</v>
      </c>
      <c r="U25">
        <v>12760</v>
      </c>
      <c r="X25" s="5" t="s">
        <v>161</v>
      </c>
      <c r="Y25" t="s">
        <v>157</v>
      </c>
      <c r="Z25" s="5" t="s">
        <v>162</v>
      </c>
      <c r="AA25" t="s">
        <v>235</v>
      </c>
      <c r="AB25" t="s">
        <v>157</v>
      </c>
      <c r="AC25" s="4">
        <v>43466</v>
      </c>
      <c r="AD25" s="4">
        <v>43496</v>
      </c>
      <c r="AF25" t="s">
        <v>157</v>
      </c>
      <c r="AG25" t="s">
        <v>193</v>
      </c>
      <c r="AH25" t="s">
        <v>193</v>
      </c>
      <c r="AJ25" s="3" t="s">
        <v>117</v>
      </c>
      <c r="AL25" t="s">
        <v>165</v>
      </c>
      <c r="AN25" t="s">
        <v>157</v>
      </c>
      <c r="AO25" t="s">
        <v>157</v>
      </c>
      <c r="AP25" t="s">
        <v>157</v>
      </c>
      <c r="AQ25" t="s">
        <v>160</v>
      </c>
      <c r="AR25" s="4">
        <v>43585</v>
      </c>
      <c r="AS25" s="4">
        <v>43555</v>
      </c>
      <c r="AT25" s="5" t="s">
        <v>689</v>
      </c>
    </row>
    <row r="26" spans="1:46" ht="60" customHeight="1" x14ac:dyDescent="0.25">
      <c r="A26">
        <v>2019</v>
      </c>
      <c r="B26" s="4">
        <v>43466</v>
      </c>
      <c r="C26" s="4">
        <v>43555</v>
      </c>
      <c r="D26" t="s">
        <v>109</v>
      </c>
      <c r="E26" t="s">
        <v>115</v>
      </c>
      <c r="F26" t="s">
        <v>236</v>
      </c>
      <c r="G26" s="5" t="s">
        <v>151</v>
      </c>
      <c r="H26" s="6" t="s">
        <v>152</v>
      </c>
      <c r="I26" s="5" t="s">
        <v>237</v>
      </c>
      <c r="J26">
        <v>19</v>
      </c>
      <c r="K26" t="s">
        <v>157</v>
      </c>
      <c r="L26" t="s">
        <v>157</v>
      </c>
      <c r="M26" t="s">
        <v>157</v>
      </c>
      <c r="N26" s="5" t="s">
        <v>238</v>
      </c>
      <c r="O26" t="s">
        <v>239</v>
      </c>
      <c r="P26" s="5" t="s">
        <v>160</v>
      </c>
      <c r="Q26" t="s">
        <v>160</v>
      </c>
      <c r="T26">
        <v>10334.48</v>
      </c>
      <c r="U26">
        <v>11988</v>
      </c>
      <c r="X26" s="5" t="s">
        <v>161</v>
      </c>
      <c r="Y26" t="s">
        <v>157</v>
      </c>
      <c r="Z26" s="5" t="s">
        <v>162</v>
      </c>
      <c r="AA26" t="s">
        <v>240</v>
      </c>
      <c r="AB26" t="s">
        <v>157</v>
      </c>
      <c r="AC26" s="4">
        <v>43466</v>
      </c>
      <c r="AD26" s="4">
        <v>43496</v>
      </c>
      <c r="AF26" t="s">
        <v>157</v>
      </c>
      <c r="AG26" t="s">
        <v>193</v>
      </c>
      <c r="AH26" t="s">
        <v>193</v>
      </c>
      <c r="AJ26" s="3" t="s">
        <v>117</v>
      </c>
      <c r="AL26" t="s">
        <v>165</v>
      </c>
      <c r="AN26" t="s">
        <v>157</v>
      </c>
      <c r="AO26" t="s">
        <v>157</v>
      </c>
      <c r="AP26" t="s">
        <v>157</v>
      </c>
      <c r="AQ26" t="s">
        <v>160</v>
      </c>
      <c r="AR26" s="4">
        <v>43585</v>
      </c>
      <c r="AS26" s="4">
        <v>43555</v>
      </c>
      <c r="AT26" s="5" t="s">
        <v>689</v>
      </c>
    </row>
    <row r="27" spans="1:46" ht="60" customHeight="1" x14ac:dyDescent="0.25">
      <c r="A27">
        <v>2019</v>
      </c>
      <c r="B27" s="4">
        <v>43466</v>
      </c>
      <c r="C27" s="4">
        <v>43555</v>
      </c>
      <c r="D27" t="s">
        <v>109</v>
      </c>
      <c r="E27" t="s">
        <v>115</v>
      </c>
      <c r="F27" t="s">
        <v>241</v>
      </c>
      <c r="G27" s="5" t="s">
        <v>151</v>
      </c>
      <c r="H27" s="6" t="s">
        <v>152</v>
      </c>
      <c r="I27" s="5" t="s">
        <v>242</v>
      </c>
      <c r="J27">
        <v>20</v>
      </c>
      <c r="K27" t="s">
        <v>157</v>
      </c>
      <c r="L27" t="s">
        <v>157</v>
      </c>
      <c r="M27" t="s">
        <v>157</v>
      </c>
      <c r="N27" s="5" t="s">
        <v>243</v>
      </c>
      <c r="O27" t="s">
        <v>244</v>
      </c>
      <c r="P27" s="5" t="s">
        <v>160</v>
      </c>
      <c r="Q27" t="s">
        <v>160</v>
      </c>
      <c r="T27">
        <v>14499.4</v>
      </c>
      <c r="U27">
        <v>14499.4</v>
      </c>
      <c r="X27" s="5" t="s">
        <v>161</v>
      </c>
      <c r="Y27" t="s">
        <v>157</v>
      </c>
      <c r="Z27" s="5" t="s">
        <v>162</v>
      </c>
      <c r="AA27" t="s">
        <v>245</v>
      </c>
      <c r="AB27" t="s">
        <v>157</v>
      </c>
      <c r="AC27" s="4">
        <v>43507</v>
      </c>
      <c r="AD27" s="4">
        <v>43507</v>
      </c>
      <c r="AF27" t="s">
        <v>157</v>
      </c>
      <c r="AG27" t="s">
        <v>193</v>
      </c>
      <c r="AH27" t="s">
        <v>193</v>
      </c>
      <c r="AJ27" s="3" t="s">
        <v>117</v>
      </c>
      <c r="AL27" t="s">
        <v>165</v>
      </c>
      <c r="AN27" t="s">
        <v>157</v>
      </c>
      <c r="AO27" t="s">
        <v>157</v>
      </c>
      <c r="AP27" t="s">
        <v>157</v>
      </c>
      <c r="AQ27" t="s">
        <v>160</v>
      </c>
      <c r="AR27" s="4">
        <v>43585</v>
      </c>
      <c r="AS27" s="4">
        <v>43555</v>
      </c>
      <c r="AT27" s="5" t="s">
        <v>689</v>
      </c>
    </row>
    <row r="28" spans="1:46" ht="60" customHeight="1" x14ac:dyDescent="0.25">
      <c r="A28">
        <v>2019</v>
      </c>
      <c r="B28" s="4">
        <v>43466</v>
      </c>
      <c r="C28" s="4">
        <v>43555</v>
      </c>
      <c r="D28" t="s">
        <v>109</v>
      </c>
      <c r="E28" t="s">
        <v>115</v>
      </c>
      <c r="F28" t="s">
        <v>246</v>
      </c>
      <c r="G28" s="5" t="s">
        <v>151</v>
      </c>
      <c r="H28" s="6" t="s">
        <v>152</v>
      </c>
      <c r="I28" s="5" t="s">
        <v>247</v>
      </c>
      <c r="J28">
        <v>21</v>
      </c>
      <c r="K28" t="s">
        <v>157</v>
      </c>
      <c r="L28" t="s">
        <v>157</v>
      </c>
      <c r="M28" t="s">
        <v>157</v>
      </c>
      <c r="N28" s="5" t="s">
        <v>248</v>
      </c>
      <c r="O28" t="s">
        <v>249</v>
      </c>
      <c r="P28" s="5" t="s">
        <v>160</v>
      </c>
      <c r="Q28" t="s">
        <v>160</v>
      </c>
      <c r="T28">
        <v>7458</v>
      </c>
      <c r="U28">
        <v>7458</v>
      </c>
      <c r="X28" s="5" t="s">
        <v>161</v>
      </c>
      <c r="Y28" t="s">
        <v>157</v>
      </c>
      <c r="Z28" s="5" t="s">
        <v>162</v>
      </c>
      <c r="AA28" t="s">
        <v>245</v>
      </c>
      <c r="AB28" t="s">
        <v>157</v>
      </c>
      <c r="AC28" s="4">
        <v>43507</v>
      </c>
      <c r="AD28" s="4">
        <v>43511</v>
      </c>
      <c r="AF28" t="s">
        <v>157</v>
      </c>
      <c r="AG28" t="s">
        <v>193</v>
      </c>
      <c r="AH28" t="s">
        <v>193</v>
      </c>
      <c r="AJ28" s="3" t="s">
        <v>117</v>
      </c>
      <c r="AL28" t="s">
        <v>165</v>
      </c>
      <c r="AN28" t="s">
        <v>157</v>
      </c>
      <c r="AO28" t="s">
        <v>157</v>
      </c>
      <c r="AP28" t="s">
        <v>157</v>
      </c>
      <c r="AQ28" t="s">
        <v>160</v>
      </c>
      <c r="AR28" s="4">
        <v>43585</v>
      </c>
      <c r="AS28" s="4">
        <v>43555</v>
      </c>
      <c r="AT28" s="5" t="s">
        <v>689</v>
      </c>
    </row>
    <row r="29" spans="1:46" ht="60" customHeight="1" x14ac:dyDescent="0.25">
      <c r="A29">
        <v>2019</v>
      </c>
      <c r="B29" s="4">
        <v>43466</v>
      </c>
      <c r="C29" s="4">
        <v>43555</v>
      </c>
      <c r="D29" t="s">
        <v>109</v>
      </c>
      <c r="E29" t="s">
        <v>115</v>
      </c>
      <c r="F29" t="s">
        <v>250</v>
      </c>
      <c r="G29" s="5" t="s">
        <v>151</v>
      </c>
      <c r="H29" s="6" t="s">
        <v>152</v>
      </c>
      <c r="I29" s="5" t="s">
        <v>251</v>
      </c>
      <c r="J29">
        <v>22</v>
      </c>
      <c r="K29" t="s">
        <v>157</v>
      </c>
      <c r="L29" t="s">
        <v>157</v>
      </c>
      <c r="M29" t="s">
        <v>157</v>
      </c>
      <c r="N29" s="5" t="s">
        <v>248</v>
      </c>
      <c r="O29" t="s">
        <v>249</v>
      </c>
      <c r="P29" s="5" t="s">
        <v>159</v>
      </c>
      <c r="Q29" t="s">
        <v>160</v>
      </c>
      <c r="T29">
        <v>1243</v>
      </c>
      <c r="U29">
        <v>1243</v>
      </c>
      <c r="X29" s="5" t="s">
        <v>161</v>
      </c>
      <c r="Y29" t="s">
        <v>157</v>
      </c>
      <c r="Z29" s="5" t="s">
        <v>162</v>
      </c>
      <c r="AA29" t="s">
        <v>245</v>
      </c>
      <c r="AB29" t="s">
        <v>157</v>
      </c>
      <c r="AC29" s="4">
        <v>43510</v>
      </c>
      <c r="AD29" s="4">
        <v>43510</v>
      </c>
      <c r="AF29" t="s">
        <v>157</v>
      </c>
      <c r="AG29" t="s">
        <v>164</v>
      </c>
      <c r="AH29" t="s">
        <v>164</v>
      </c>
      <c r="AJ29" s="3" t="s">
        <v>117</v>
      </c>
      <c r="AL29" t="s">
        <v>165</v>
      </c>
      <c r="AN29" t="s">
        <v>157</v>
      </c>
      <c r="AO29" t="s">
        <v>157</v>
      </c>
      <c r="AP29" t="s">
        <v>157</v>
      </c>
      <c r="AQ29" t="s">
        <v>160</v>
      </c>
      <c r="AR29" s="4">
        <v>43585</v>
      </c>
      <c r="AS29" s="4">
        <v>43555</v>
      </c>
      <c r="AT29" s="5" t="s">
        <v>689</v>
      </c>
    </row>
    <row r="30" spans="1:46" ht="60" customHeight="1" x14ac:dyDescent="0.25">
      <c r="A30">
        <v>2019</v>
      </c>
      <c r="B30" s="4">
        <v>43466</v>
      </c>
      <c r="C30" s="4">
        <v>43555</v>
      </c>
      <c r="D30" t="s">
        <v>109</v>
      </c>
      <c r="E30" t="s">
        <v>115</v>
      </c>
      <c r="F30" t="s">
        <v>252</v>
      </c>
      <c r="G30" s="5" t="s">
        <v>151</v>
      </c>
      <c r="H30" s="6" t="s">
        <v>152</v>
      </c>
      <c r="I30" s="5" t="s">
        <v>253</v>
      </c>
      <c r="J30">
        <v>23</v>
      </c>
      <c r="K30" t="s">
        <v>157</v>
      </c>
      <c r="L30" t="s">
        <v>157</v>
      </c>
      <c r="M30" t="s">
        <v>157</v>
      </c>
      <c r="N30" s="5" t="s">
        <v>168</v>
      </c>
      <c r="O30" t="s">
        <v>169</v>
      </c>
      <c r="P30" s="5" t="s">
        <v>254</v>
      </c>
      <c r="Q30" t="s">
        <v>160</v>
      </c>
      <c r="T30">
        <v>5157</v>
      </c>
      <c r="U30">
        <v>5157</v>
      </c>
      <c r="X30" s="5" t="s">
        <v>161</v>
      </c>
      <c r="Y30" t="s">
        <v>157</v>
      </c>
      <c r="Z30" s="5" t="s">
        <v>162</v>
      </c>
      <c r="AA30" t="s">
        <v>170</v>
      </c>
      <c r="AB30" t="s">
        <v>157</v>
      </c>
      <c r="AC30" s="4">
        <v>43510</v>
      </c>
      <c r="AD30" s="4">
        <v>43510</v>
      </c>
      <c r="AF30" t="s">
        <v>157</v>
      </c>
      <c r="AG30" t="s">
        <v>193</v>
      </c>
      <c r="AH30" t="s">
        <v>193</v>
      </c>
      <c r="AJ30" s="3" t="s">
        <v>117</v>
      </c>
      <c r="AL30" t="s">
        <v>165</v>
      </c>
      <c r="AN30" t="s">
        <v>157</v>
      </c>
      <c r="AO30" t="s">
        <v>157</v>
      </c>
      <c r="AP30" t="s">
        <v>157</v>
      </c>
      <c r="AQ30" t="s">
        <v>160</v>
      </c>
      <c r="AR30" s="4">
        <v>43585</v>
      </c>
      <c r="AS30" s="4">
        <v>43555</v>
      </c>
      <c r="AT30" s="5" t="s">
        <v>689</v>
      </c>
    </row>
    <row r="31" spans="1:46" ht="60" customHeight="1" x14ac:dyDescent="0.25">
      <c r="A31">
        <v>2019</v>
      </c>
      <c r="B31" s="4">
        <v>43466</v>
      </c>
      <c r="C31" s="4">
        <v>43555</v>
      </c>
      <c r="D31" t="s">
        <v>109</v>
      </c>
      <c r="E31" t="s">
        <v>115</v>
      </c>
      <c r="F31" t="s">
        <v>255</v>
      </c>
      <c r="G31" s="5" t="s">
        <v>151</v>
      </c>
      <c r="H31" s="6" t="s">
        <v>152</v>
      </c>
      <c r="I31" s="5" t="s">
        <v>256</v>
      </c>
      <c r="J31">
        <v>24</v>
      </c>
      <c r="K31" t="s">
        <v>157</v>
      </c>
      <c r="L31" t="s">
        <v>157</v>
      </c>
      <c r="M31" t="s">
        <v>157</v>
      </c>
      <c r="N31" s="5" t="s">
        <v>168</v>
      </c>
      <c r="O31" t="s">
        <v>169</v>
      </c>
      <c r="P31" s="5" t="s">
        <v>254</v>
      </c>
      <c r="Q31" t="s">
        <v>160</v>
      </c>
      <c r="T31">
        <v>4369</v>
      </c>
      <c r="U31">
        <v>4369</v>
      </c>
      <c r="X31" s="5" t="s">
        <v>161</v>
      </c>
      <c r="Y31" t="s">
        <v>157</v>
      </c>
      <c r="Z31" s="5" t="s">
        <v>162</v>
      </c>
      <c r="AA31" t="s">
        <v>170</v>
      </c>
      <c r="AB31" t="s">
        <v>157</v>
      </c>
      <c r="AC31" s="4">
        <v>43510</v>
      </c>
      <c r="AD31" s="4">
        <v>43510</v>
      </c>
      <c r="AF31" t="s">
        <v>157</v>
      </c>
      <c r="AG31" t="s">
        <v>193</v>
      </c>
      <c r="AH31" t="s">
        <v>193</v>
      </c>
      <c r="AJ31" s="3" t="s">
        <v>117</v>
      </c>
      <c r="AL31" t="s">
        <v>165</v>
      </c>
      <c r="AN31" t="s">
        <v>157</v>
      </c>
      <c r="AO31" t="s">
        <v>157</v>
      </c>
      <c r="AP31" t="s">
        <v>157</v>
      </c>
      <c r="AQ31" t="s">
        <v>160</v>
      </c>
      <c r="AR31" s="4">
        <v>43585</v>
      </c>
      <c r="AS31" s="4">
        <v>43555</v>
      </c>
      <c r="AT31" s="5" t="s">
        <v>689</v>
      </c>
    </row>
    <row r="32" spans="1:46" ht="60" customHeight="1" x14ac:dyDescent="0.25">
      <c r="A32">
        <v>2019</v>
      </c>
      <c r="B32" s="4">
        <v>43466</v>
      </c>
      <c r="C32" s="4">
        <v>43555</v>
      </c>
      <c r="D32" t="s">
        <v>109</v>
      </c>
      <c r="E32" t="s">
        <v>113</v>
      </c>
      <c r="F32" t="s">
        <v>257</v>
      </c>
      <c r="G32" s="5" t="s">
        <v>151</v>
      </c>
      <c r="H32" s="6" t="s">
        <v>152</v>
      </c>
      <c r="I32" s="5" t="s">
        <v>258</v>
      </c>
      <c r="J32">
        <v>25</v>
      </c>
      <c r="K32" t="s">
        <v>157</v>
      </c>
      <c r="L32" t="s">
        <v>157</v>
      </c>
      <c r="M32" t="s">
        <v>157</v>
      </c>
      <c r="N32" s="5" t="s">
        <v>259</v>
      </c>
      <c r="O32" t="s">
        <v>260</v>
      </c>
      <c r="P32" s="5" t="s">
        <v>261</v>
      </c>
      <c r="Q32" t="s">
        <v>160</v>
      </c>
      <c r="T32">
        <v>1400</v>
      </c>
      <c r="U32">
        <v>1624</v>
      </c>
      <c r="X32" s="5" t="s">
        <v>161</v>
      </c>
      <c r="Y32" t="s">
        <v>157</v>
      </c>
      <c r="Z32" s="5" t="s">
        <v>162</v>
      </c>
      <c r="AA32" t="s">
        <v>262</v>
      </c>
      <c r="AB32" t="s">
        <v>157</v>
      </c>
      <c r="AC32" s="4">
        <v>43510</v>
      </c>
      <c r="AD32" s="4">
        <v>43514</v>
      </c>
      <c r="AF32" t="s">
        <v>157</v>
      </c>
      <c r="AG32" t="s">
        <v>193</v>
      </c>
      <c r="AH32" t="s">
        <v>193</v>
      </c>
      <c r="AJ32" s="3" t="s">
        <v>117</v>
      </c>
      <c r="AL32" t="s">
        <v>165</v>
      </c>
      <c r="AN32" t="s">
        <v>157</v>
      </c>
      <c r="AO32" t="s">
        <v>157</v>
      </c>
      <c r="AP32" t="s">
        <v>157</v>
      </c>
      <c r="AQ32" t="s">
        <v>160</v>
      </c>
      <c r="AR32" s="4">
        <v>43585</v>
      </c>
      <c r="AS32" s="4">
        <v>43555</v>
      </c>
      <c r="AT32" s="5" t="s">
        <v>689</v>
      </c>
    </row>
    <row r="33" spans="1:46" ht="60" customHeight="1" x14ac:dyDescent="0.25">
      <c r="A33">
        <v>2019</v>
      </c>
      <c r="B33" s="4">
        <v>43466</v>
      </c>
      <c r="C33" s="4">
        <v>43555</v>
      </c>
      <c r="D33" t="s">
        <v>109</v>
      </c>
      <c r="E33" t="s">
        <v>113</v>
      </c>
      <c r="F33" t="s">
        <v>263</v>
      </c>
      <c r="G33" s="5" t="s">
        <v>151</v>
      </c>
      <c r="H33" s="6" t="s">
        <v>152</v>
      </c>
      <c r="I33" s="5" t="s">
        <v>264</v>
      </c>
      <c r="J33">
        <v>26</v>
      </c>
      <c r="K33" t="s">
        <v>157</v>
      </c>
      <c r="L33" t="s">
        <v>157</v>
      </c>
      <c r="M33" t="s">
        <v>157</v>
      </c>
      <c r="N33" s="5" t="s">
        <v>265</v>
      </c>
      <c r="O33" t="s">
        <v>266</v>
      </c>
      <c r="P33" s="5" t="s">
        <v>192</v>
      </c>
      <c r="Q33" t="s">
        <v>160</v>
      </c>
      <c r="T33">
        <v>399</v>
      </c>
      <c r="U33">
        <v>462.84</v>
      </c>
      <c r="X33" s="5" t="s">
        <v>161</v>
      </c>
      <c r="Y33" t="s">
        <v>157</v>
      </c>
      <c r="Z33" s="5" t="s">
        <v>162</v>
      </c>
      <c r="AA33" t="s">
        <v>262</v>
      </c>
      <c r="AB33" t="s">
        <v>157</v>
      </c>
      <c r="AC33" s="4">
        <v>43510</v>
      </c>
      <c r="AD33" s="4">
        <v>43514</v>
      </c>
      <c r="AF33" t="s">
        <v>157</v>
      </c>
      <c r="AG33" t="s">
        <v>193</v>
      </c>
      <c r="AH33" t="s">
        <v>193</v>
      </c>
      <c r="AJ33" s="3" t="s">
        <v>117</v>
      </c>
      <c r="AL33" t="s">
        <v>165</v>
      </c>
      <c r="AN33" t="s">
        <v>157</v>
      </c>
      <c r="AO33" t="s">
        <v>157</v>
      </c>
      <c r="AP33" t="s">
        <v>157</v>
      </c>
      <c r="AQ33" t="s">
        <v>160</v>
      </c>
      <c r="AR33" s="4">
        <v>43585</v>
      </c>
      <c r="AS33" s="4">
        <v>43555</v>
      </c>
      <c r="AT33" s="5" t="s">
        <v>689</v>
      </c>
    </row>
    <row r="34" spans="1:46" ht="60" customHeight="1" x14ac:dyDescent="0.25">
      <c r="A34">
        <v>2019</v>
      </c>
      <c r="B34" s="4">
        <v>43466</v>
      </c>
      <c r="C34" s="4">
        <v>43555</v>
      </c>
      <c r="D34" t="s">
        <v>109</v>
      </c>
      <c r="E34" t="s">
        <v>115</v>
      </c>
      <c r="F34" t="s">
        <v>267</v>
      </c>
      <c r="G34" s="5" t="s">
        <v>151</v>
      </c>
      <c r="H34" s="6" t="s">
        <v>152</v>
      </c>
      <c r="I34" s="5" t="s">
        <v>268</v>
      </c>
      <c r="J34">
        <v>27</v>
      </c>
      <c r="K34" t="s">
        <v>157</v>
      </c>
      <c r="L34" t="s">
        <v>157</v>
      </c>
      <c r="M34" t="s">
        <v>157</v>
      </c>
      <c r="N34" s="5" t="s">
        <v>269</v>
      </c>
      <c r="O34" t="s">
        <v>157</v>
      </c>
      <c r="P34" s="5" t="s">
        <v>198</v>
      </c>
      <c r="Q34" t="s">
        <v>160</v>
      </c>
      <c r="T34">
        <v>569.87</v>
      </c>
      <c r="U34">
        <v>10971.37</v>
      </c>
      <c r="X34" s="5" t="s">
        <v>270</v>
      </c>
      <c r="Y34" t="s">
        <v>271</v>
      </c>
      <c r="Z34" s="5" t="s">
        <v>162</v>
      </c>
      <c r="AA34" t="s">
        <v>199</v>
      </c>
      <c r="AB34" t="s">
        <v>157</v>
      </c>
      <c r="AC34" s="4">
        <v>43516</v>
      </c>
      <c r="AD34" s="4">
        <v>43516</v>
      </c>
      <c r="AF34" t="s">
        <v>157</v>
      </c>
      <c r="AG34" t="s">
        <v>193</v>
      </c>
      <c r="AH34" t="s">
        <v>193</v>
      </c>
      <c r="AJ34" s="3" t="s">
        <v>117</v>
      </c>
      <c r="AL34" t="s">
        <v>165</v>
      </c>
      <c r="AN34" t="s">
        <v>157</v>
      </c>
      <c r="AO34" t="s">
        <v>157</v>
      </c>
      <c r="AP34" t="s">
        <v>157</v>
      </c>
      <c r="AQ34" t="s">
        <v>160</v>
      </c>
      <c r="AR34" s="4">
        <v>43585</v>
      </c>
      <c r="AS34" s="4">
        <v>43555</v>
      </c>
      <c r="AT34" s="5" t="s">
        <v>689</v>
      </c>
    </row>
    <row r="35" spans="1:46" ht="60" customHeight="1" x14ac:dyDescent="0.25">
      <c r="A35">
        <v>2019</v>
      </c>
      <c r="B35" s="4">
        <v>43466</v>
      </c>
      <c r="C35" s="4">
        <v>43555</v>
      </c>
      <c r="D35" t="s">
        <v>109</v>
      </c>
      <c r="E35" t="s">
        <v>115</v>
      </c>
      <c r="F35" t="s">
        <v>272</v>
      </c>
      <c r="G35" s="5" t="s">
        <v>151</v>
      </c>
      <c r="H35" s="6" t="s">
        <v>152</v>
      </c>
      <c r="I35" s="5" t="s">
        <v>273</v>
      </c>
      <c r="J35">
        <v>28</v>
      </c>
      <c r="K35" t="s">
        <v>157</v>
      </c>
      <c r="L35" t="s">
        <v>157</v>
      </c>
      <c r="M35" t="s">
        <v>157</v>
      </c>
      <c r="N35" s="5" t="s">
        <v>274</v>
      </c>
      <c r="O35" t="s">
        <v>275</v>
      </c>
      <c r="P35" s="5" t="s">
        <v>198</v>
      </c>
      <c r="Q35" t="s">
        <v>160</v>
      </c>
      <c r="T35">
        <v>4222</v>
      </c>
      <c r="U35">
        <v>4222</v>
      </c>
      <c r="X35" s="5" t="s">
        <v>161</v>
      </c>
      <c r="Y35" t="s">
        <v>157</v>
      </c>
      <c r="Z35" s="5" t="s">
        <v>162</v>
      </c>
      <c r="AA35" t="s">
        <v>170</v>
      </c>
      <c r="AB35" t="s">
        <v>157</v>
      </c>
      <c r="AC35" s="4">
        <v>43516</v>
      </c>
      <c r="AD35" s="4">
        <v>43516</v>
      </c>
      <c r="AF35" t="s">
        <v>157</v>
      </c>
      <c r="AG35" t="s">
        <v>193</v>
      </c>
      <c r="AH35" t="s">
        <v>193</v>
      </c>
      <c r="AJ35" s="3" t="s">
        <v>117</v>
      </c>
      <c r="AL35" t="s">
        <v>165</v>
      </c>
      <c r="AN35" t="s">
        <v>157</v>
      </c>
      <c r="AO35" t="s">
        <v>157</v>
      </c>
      <c r="AP35" t="s">
        <v>157</v>
      </c>
      <c r="AQ35" t="s">
        <v>160</v>
      </c>
      <c r="AR35" s="4">
        <v>43585</v>
      </c>
      <c r="AS35" s="4">
        <v>43555</v>
      </c>
      <c r="AT35" s="5" t="s">
        <v>689</v>
      </c>
    </row>
    <row r="36" spans="1:46" ht="60" customHeight="1" x14ac:dyDescent="0.25">
      <c r="A36">
        <v>2019</v>
      </c>
      <c r="B36" s="4">
        <v>43466</v>
      </c>
      <c r="C36" s="4">
        <v>43555</v>
      </c>
      <c r="D36" t="s">
        <v>109</v>
      </c>
      <c r="E36" t="s">
        <v>115</v>
      </c>
      <c r="F36" t="s">
        <v>276</v>
      </c>
      <c r="G36" s="5" t="s">
        <v>151</v>
      </c>
      <c r="H36" s="6" t="s">
        <v>152</v>
      </c>
      <c r="I36" s="5" t="s">
        <v>277</v>
      </c>
      <c r="J36">
        <v>29</v>
      </c>
      <c r="K36" t="s">
        <v>157</v>
      </c>
      <c r="L36" t="s">
        <v>157</v>
      </c>
      <c r="M36" t="s">
        <v>157</v>
      </c>
      <c r="N36" s="5" t="s">
        <v>278</v>
      </c>
      <c r="O36" t="s">
        <v>279</v>
      </c>
      <c r="P36" s="5" t="s">
        <v>280</v>
      </c>
      <c r="Q36" t="s">
        <v>160</v>
      </c>
      <c r="T36">
        <v>25.9</v>
      </c>
      <c r="U36">
        <v>30.04</v>
      </c>
      <c r="X36" s="5" t="s">
        <v>161</v>
      </c>
      <c r="Y36" t="s">
        <v>157</v>
      </c>
      <c r="Z36" s="5" t="s">
        <v>162</v>
      </c>
      <c r="AA36" t="s">
        <v>281</v>
      </c>
      <c r="AB36" t="s">
        <v>157</v>
      </c>
      <c r="AC36" s="4">
        <v>43516</v>
      </c>
      <c r="AD36" s="4">
        <v>43516</v>
      </c>
      <c r="AF36" t="s">
        <v>157</v>
      </c>
      <c r="AG36" t="s">
        <v>193</v>
      </c>
      <c r="AH36" t="s">
        <v>193</v>
      </c>
      <c r="AJ36" s="3" t="s">
        <v>117</v>
      </c>
      <c r="AL36" t="s">
        <v>165</v>
      </c>
      <c r="AN36" t="s">
        <v>157</v>
      </c>
      <c r="AO36" t="s">
        <v>157</v>
      </c>
      <c r="AP36" t="s">
        <v>157</v>
      </c>
      <c r="AQ36" t="s">
        <v>160</v>
      </c>
      <c r="AR36" s="4">
        <v>43585</v>
      </c>
      <c r="AS36" s="4">
        <v>43555</v>
      </c>
      <c r="AT36" s="5" t="s">
        <v>689</v>
      </c>
    </row>
    <row r="37" spans="1:46" ht="60" customHeight="1" x14ac:dyDescent="0.25">
      <c r="A37">
        <v>2019</v>
      </c>
      <c r="B37" s="4">
        <v>43466</v>
      </c>
      <c r="C37" s="4">
        <v>43555</v>
      </c>
      <c r="D37" t="s">
        <v>109</v>
      </c>
      <c r="E37" t="s">
        <v>115</v>
      </c>
      <c r="F37" t="s">
        <v>282</v>
      </c>
      <c r="G37" s="5" t="s">
        <v>151</v>
      </c>
      <c r="H37" s="6" t="s">
        <v>152</v>
      </c>
      <c r="I37" s="5" t="s">
        <v>283</v>
      </c>
      <c r="J37">
        <v>30</v>
      </c>
      <c r="K37" t="s">
        <v>157</v>
      </c>
      <c r="L37" t="s">
        <v>157</v>
      </c>
      <c r="M37" t="s">
        <v>157</v>
      </c>
      <c r="N37" s="5" t="s">
        <v>210</v>
      </c>
      <c r="O37" t="s">
        <v>211</v>
      </c>
      <c r="P37" s="5" t="s">
        <v>198</v>
      </c>
      <c r="Q37" t="s">
        <v>160</v>
      </c>
      <c r="T37">
        <v>4064</v>
      </c>
      <c r="U37">
        <v>4064</v>
      </c>
      <c r="X37" s="5" t="s">
        <v>161</v>
      </c>
      <c r="Y37" t="s">
        <v>157</v>
      </c>
      <c r="Z37" s="5" t="s">
        <v>162</v>
      </c>
      <c r="AA37" t="s">
        <v>212</v>
      </c>
      <c r="AB37" t="s">
        <v>157</v>
      </c>
      <c r="AC37" s="4">
        <v>43516</v>
      </c>
      <c r="AD37" s="4">
        <v>43516</v>
      </c>
      <c r="AF37" t="s">
        <v>157</v>
      </c>
      <c r="AG37" t="s">
        <v>193</v>
      </c>
      <c r="AH37" t="s">
        <v>193</v>
      </c>
      <c r="AJ37" s="3" t="s">
        <v>117</v>
      </c>
      <c r="AL37" t="s">
        <v>165</v>
      </c>
      <c r="AN37" t="s">
        <v>157</v>
      </c>
      <c r="AO37" t="s">
        <v>157</v>
      </c>
      <c r="AP37" t="s">
        <v>157</v>
      </c>
      <c r="AQ37" t="s">
        <v>160</v>
      </c>
      <c r="AR37" s="4">
        <v>43585</v>
      </c>
      <c r="AS37" s="4">
        <v>43555</v>
      </c>
      <c r="AT37" s="5" t="s">
        <v>689</v>
      </c>
    </row>
    <row r="38" spans="1:46" ht="60" customHeight="1" x14ac:dyDescent="0.25">
      <c r="A38">
        <v>2019</v>
      </c>
      <c r="B38" s="4">
        <v>43466</v>
      </c>
      <c r="C38" s="4">
        <v>43555</v>
      </c>
      <c r="D38" t="s">
        <v>109</v>
      </c>
      <c r="E38" t="s">
        <v>115</v>
      </c>
      <c r="F38" t="s">
        <v>284</v>
      </c>
      <c r="G38" s="5" t="s">
        <v>151</v>
      </c>
      <c r="H38" s="6" t="s">
        <v>152</v>
      </c>
      <c r="I38" s="5" t="s">
        <v>285</v>
      </c>
      <c r="J38">
        <v>31</v>
      </c>
      <c r="K38" t="s">
        <v>157</v>
      </c>
      <c r="L38" t="s">
        <v>157</v>
      </c>
      <c r="M38" t="s">
        <v>157</v>
      </c>
      <c r="N38" s="5" t="s">
        <v>210</v>
      </c>
      <c r="O38" t="s">
        <v>211</v>
      </c>
      <c r="P38" s="5" t="s">
        <v>198</v>
      </c>
      <c r="Q38" t="s">
        <v>160</v>
      </c>
      <c r="T38">
        <v>5204</v>
      </c>
      <c r="U38">
        <v>5204</v>
      </c>
      <c r="X38" s="5" t="s">
        <v>161</v>
      </c>
      <c r="Y38" t="s">
        <v>157</v>
      </c>
      <c r="Z38" s="5" t="s">
        <v>162</v>
      </c>
      <c r="AA38" t="s">
        <v>212</v>
      </c>
      <c r="AB38" t="s">
        <v>157</v>
      </c>
      <c r="AC38" s="4">
        <v>43516</v>
      </c>
      <c r="AD38" s="4">
        <v>43516</v>
      </c>
      <c r="AF38" t="s">
        <v>157</v>
      </c>
      <c r="AG38" t="s">
        <v>193</v>
      </c>
      <c r="AH38" t="s">
        <v>193</v>
      </c>
      <c r="AJ38" s="3" t="s">
        <v>117</v>
      </c>
      <c r="AL38" t="s">
        <v>165</v>
      </c>
      <c r="AN38" t="s">
        <v>157</v>
      </c>
      <c r="AO38" t="s">
        <v>157</v>
      </c>
      <c r="AP38" t="s">
        <v>157</v>
      </c>
      <c r="AQ38" t="s">
        <v>160</v>
      </c>
      <c r="AR38" s="4">
        <v>43585</v>
      </c>
      <c r="AS38" s="4">
        <v>43555</v>
      </c>
      <c r="AT38" s="5" t="s">
        <v>689</v>
      </c>
    </row>
    <row r="39" spans="1:46" ht="60" customHeight="1" x14ac:dyDescent="0.25">
      <c r="A39">
        <v>2019</v>
      </c>
      <c r="B39" s="4">
        <v>43466</v>
      </c>
      <c r="C39" s="4">
        <v>43555</v>
      </c>
      <c r="D39" t="s">
        <v>109</v>
      </c>
      <c r="E39" t="s">
        <v>113</v>
      </c>
      <c r="F39" t="s">
        <v>286</v>
      </c>
      <c r="G39" s="5" t="s">
        <v>151</v>
      </c>
      <c r="H39" s="6" t="s">
        <v>152</v>
      </c>
      <c r="I39" s="5" t="s">
        <v>287</v>
      </c>
      <c r="J39">
        <v>32</v>
      </c>
      <c r="K39" t="s">
        <v>157</v>
      </c>
      <c r="L39" t="s">
        <v>157</v>
      </c>
      <c r="M39" t="s">
        <v>157</v>
      </c>
      <c r="N39" s="5" t="s">
        <v>288</v>
      </c>
      <c r="O39" t="s">
        <v>157</v>
      </c>
      <c r="P39" s="5" t="s">
        <v>289</v>
      </c>
      <c r="Q39" t="s">
        <v>160</v>
      </c>
      <c r="T39">
        <v>1299.5899999999999</v>
      </c>
      <c r="U39">
        <v>1299.5899999999999</v>
      </c>
      <c r="X39" s="5" t="s">
        <v>161</v>
      </c>
      <c r="Y39" t="s">
        <v>157</v>
      </c>
      <c r="Z39" s="5" t="s">
        <v>162</v>
      </c>
      <c r="AA39" t="s">
        <v>290</v>
      </c>
      <c r="AB39" t="s">
        <v>157</v>
      </c>
      <c r="AC39" s="4">
        <v>43516</v>
      </c>
      <c r="AD39" s="4">
        <v>43520</v>
      </c>
      <c r="AF39" t="s">
        <v>157</v>
      </c>
      <c r="AG39" t="s">
        <v>291</v>
      </c>
      <c r="AH39" t="s">
        <v>291</v>
      </c>
      <c r="AJ39" s="3" t="s">
        <v>117</v>
      </c>
      <c r="AL39" t="s">
        <v>165</v>
      </c>
      <c r="AN39" t="s">
        <v>157</v>
      </c>
      <c r="AO39" t="s">
        <v>157</v>
      </c>
      <c r="AP39" t="s">
        <v>157</v>
      </c>
      <c r="AQ39" t="s">
        <v>160</v>
      </c>
      <c r="AR39" s="4">
        <v>43585</v>
      </c>
      <c r="AS39" s="4">
        <v>43555</v>
      </c>
      <c r="AT39" s="5" t="s">
        <v>689</v>
      </c>
    </row>
    <row r="40" spans="1:46" ht="60" customHeight="1" x14ac:dyDescent="0.25">
      <c r="A40">
        <v>2019</v>
      </c>
      <c r="B40" s="4">
        <v>43466</v>
      </c>
      <c r="C40" s="4">
        <v>43555</v>
      </c>
      <c r="D40" t="s">
        <v>109</v>
      </c>
      <c r="E40" t="s">
        <v>115</v>
      </c>
      <c r="F40" t="s">
        <v>292</v>
      </c>
      <c r="G40" s="5" t="s">
        <v>151</v>
      </c>
      <c r="H40" s="6" t="s">
        <v>152</v>
      </c>
      <c r="I40" s="5" t="s">
        <v>293</v>
      </c>
      <c r="J40">
        <v>33</v>
      </c>
      <c r="K40" t="s">
        <v>157</v>
      </c>
      <c r="L40" t="s">
        <v>157</v>
      </c>
      <c r="M40" t="s">
        <v>157</v>
      </c>
      <c r="N40" s="5" t="s">
        <v>294</v>
      </c>
      <c r="O40" t="s">
        <v>295</v>
      </c>
      <c r="P40" s="5" t="s">
        <v>198</v>
      </c>
      <c r="Q40" t="s">
        <v>160</v>
      </c>
      <c r="T40">
        <v>1000</v>
      </c>
      <c r="U40">
        <v>1160</v>
      </c>
      <c r="X40" s="5" t="s">
        <v>161</v>
      </c>
      <c r="Y40" t="s">
        <v>157</v>
      </c>
      <c r="Z40" s="5" t="s">
        <v>162</v>
      </c>
      <c r="AA40" t="s">
        <v>230</v>
      </c>
      <c r="AB40" t="s">
        <v>157</v>
      </c>
      <c r="AC40" s="4">
        <v>43516</v>
      </c>
      <c r="AD40" s="4">
        <v>43517</v>
      </c>
      <c r="AF40" t="s">
        <v>157</v>
      </c>
      <c r="AG40" t="s">
        <v>193</v>
      </c>
      <c r="AH40" t="s">
        <v>193</v>
      </c>
      <c r="AJ40" s="3" t="s">
        <v>117</v>
      </c>
      <c r="AL40" t="s">
        <v>165</v>
      </c>
      <c r="AN40" t="s">
        <v>157</v>
      </c>
      <c r="AO40" t="s">
        <v>157</v>
      </c>
      <c r="AP40" t="s">
        <v>157</v>
      </c>
      <c r="AQ40" t="s">
        <v>160</v>
      </c>
      <c r="AR40" s="4">
        <v>43585</v>
      </c>
      <c r="AS40" s="4">
        <v>43555</v>
      </c>
      <c r="AT40" s="5" t="s">
        <v>689</v>
      </c>
    </row>
    <row r="41" spans="1:46" ht="60" customHeight="1" x14ac:dyDescent="0.25">
      <c r="A41">
        <v>2019</v>
      </c>
      <c r="B41" s="4">
        <v>43466</v>
      </c>
      <c r="C41" s="4">
        <v>43555</v>
      </c>
      <c r="D41" t="s">
        <v>109</v>
      </c>
      <c r="E41" t="s">
        <v>115</v>
      </c>
      <c r="F41" t="s">
        <v>296</v>
      </c>
      <c r="G41" s="5" t="s">
        <v>151</v>
      </c>
      <c r="H41" s="6" t="s">
        <v>152</v>
      </c>
      <c r="I41" s="5" t="s">
        <v>297</v>
      </c>
      <c r="J41">
        <v>34</v>
      </c>
      <c r="K41" t="s">
        <v>157</v>
      </c>
      <c r="L41" t="s">
        <v>157</v>
      </c>
      <c r="M41" t="s">
        <v>157</v>
      </c>
      <c r="N41" s="5" t="s">
        <v>298</v>
      </c>
      <c r="O41" t="s">
        <v>157</v>
      </c>
      <c r="P41" s="5" t="s">
        <v>198</v>
      </c>
      <c r="Q41" t="s">
        <v>160</v>
      </c>
      <c r="T41">
        <v>1500</v>
      </c>
      <c r="U41">
        <v>1500</v>
      </c>
      <c r="X41" s="5" t="s">
        <v>161</v>
      </c>
      <c r="Y41" t="s">
        <v>157</v>
      </c>
      <c r="Z41" s="5" t="s">
        <v>162</v>
      </c>
      <c r="AA41" t="s">
        <v>299</v>
      </c>
      <c r="AB41" t="s">
        <v>157</v>
      </c>
      <c r="AC41" s="4">
        <v>43516</v>
      </c>
      <c r="AD41" s="4">
        <v>43520</v>
      </c>
      <c r="AF41" t="s">
        <v>157</v>
      </c>
      <c r="AG41" t="s">
        <v>193</v>
      </c>
      <c r="AH41" t="s">
        <v>193</v>
      </c>
      <c r="AJ41" s="3" t="s">
        <v>117</v>
      </c>
      <c r="AL41" t="s">
        <v>165</v>
      </c>
      <c r="AN41" t="s">
        <v>157</v>
      </c>
      <c r="AO41" t="s">
        <v>157</v>
      </c>
      <c r="AP41" t="s">
        <v>157</v>
      </c>
      <c r="AQ41" t="s">
        <v>160</v>
      </c>
      <c r="AR41" s="4">
        <v>43585</v>
      </c>
      <c r="AS41" s="4">
        <v>43555</v>
      </c>
      <c r="AT41" s="5" t="s">
        <v>689</v>
      </c>
    </row>
    <row r="42" spans="1:46" ht="60" customHeight="1" x14ac:dyDescent="0.25">
      <c r="A42">
        <v>2019</v>
      </c>
      <c r="B42" s="4">
        <v>43466</v>
      </c>
      <c r="C42" s="4">
        <v>43555</v>
      </c>
      <c r="D42" t="s">
        <v>109</v>
      </c>
      <c r="E42" t="s">
        <v>115</v>
      </c>
      <c r="F42" t="s">
        <v>300</v>
      </c>
      <c r="G42" s="5" t="s">
        <v>151</v>
      </c>
      <c r="H42" s="6" t="s">
        <v>152</v>
      </c>
      <c r="I42" s="5" t="s">
        <v>301</v>
      </c>
      <c r="J42">
        <v>35</v>
      </c>
      <c r="K42" t="s">
        <v>157</v>
      </c>
      <c r="L42" t="s">
        <v>157</v>
      </c>
      <c r="M42" t="s">
        <v>157</v>
      </c>
      <c r="N42" s="5" t="s">
        <v>294</v>
      </c>
      <c r="O42" t="s">
        <v>295</v>
      </c>
      <c r="P42" s="5" t="s">
        <v>198</v>
      </c>
      <c r="Q42" t="s">
        <v>160</v>
      </c>
      <c r="T42">
        <v>1200</v>
      </c>
      <c r="U42">
        <v>1392</v>
      </c>
      <c r="X42" s="5" t="s">
        <v>161</v>
      </c>
      <c r="Y42" t="s">
        <v>157</v>
      </c>
      <c r="Z42" s="5" t="s">
        <v>162</v>
      </c>
      <c r="AA42" t="s">
        <v>230</v>
      </c>
      <c r="AB42" t="s">
        <v>157</v>
      </c>
      <c r="AC42" s="4">
        <v>43516</v>
      </c>
      <c r="AD42" s="4">
        <v>43518</v>
      </c>
      <c r="AF42" t="s">
        <v>157</v>
      </c>
      <c r="AG42" t="s">
        <v>193</v>
      </c>
      <c r="AH42" t="s">
        <v>193</v>
      </c>
      <c r="AJ42" s="3" t="s">
        <v>117</v>
      </c>
      <c r="AL42" t="s">
        <v>165</v>
      </c>
      <c r="AN42" t="s">
        <v>157</v>
      </c>
      <c r="AO42" t="s">
        <v>157</v>
      </c>
      <c r="AP42" t="s">
        <v>157</v>
      </c>
      <c r="AQ42" t="s">
        <v>160</v>
      </c>
      <c r="AR42" s="4">
        <v>43585</v>
      </c>
      <c r="AS42" s="4">
        <v>43555</v>
      </c>
      <c r="AT42" s="5" t="s">
        <v>689</v>
      </c>
    </row>
    <row r="43" spans="1:46" ht="60" customHeight="1" x14ac:dyDescent="0.25">
      <c r="A43">
        <v>2019</v>
      </c>
      <c r="B43" s="4">
        <v>43466</v>
      </c>
      <c r="C43" s="4">
        <v>43555</v>
      </c>
      <c r="D43" t="s">
        <v>109</v>
      </c>
      <c r="E43" t="s">
        <v>115</v>
      </c>
      <c r="F43" t="s">
        <v>302</v>
      </c>
      <c r="G43" s="5" t="s">
        <v>151</v>
      </c>
      <c r="H43" s="6" t="s">
        <v>152</v>
      </c>
      <c r="I43" s="5" t="s">
        <v>303</v>
      </c>
      <c r="J43">
        <v>36</v>
      </c>
      <c r="K43" t="s">
        <v>157</v>
      </c>
      <c r="L43" t="s">
        <v>157</v>
      </c>
      <c r="M43" t="s">
        <v>157</v>
      </c>
      <c r="N43" s="5" t="s">
        <v>294</v>
      </c>
      <c r="O43" t="s">
        <v>295</v>
      </c>
      <c r="P43" s="5" t="s">
        <v>198</v>
      </c>
      <c r="Q43" t="s">
        <v>160</v>
      </c>
      <c r="T43">
        <v>1200</v>
      </c>
      <c r="U43">
        <v>1392</v>
      </c>
      <c r="X43" s="5" t="s">
        <v>161</v>
      </c>
      <c r="Y43" t="s">
        <v>157</v>
      </c>
      <c r="Z43" s="5" t="s">
        <v>162</v>
      </c>
      <c r="AA43" t="s">
        <v>230</v>
      </c>
      <c r="AB43" t="s">
        <v>157</v>
      </c>
      <c r="AC43" s="4">
        <v>43516</v>
      </c>
      <c r="AD43" s="4">
        <v>43518</v>
      </c>
      <c r="AF43" t="s">
        <v>157</v>
      </c>
      <c r="AG43" t="s">
        <v>193</v>
      </c>
      <c r="AH43" t="s">
        <v>193</v>
      </c>
      <c r="AJ43" s="3" t="s">
        <v>117</v>
      </c>
      <c r="AL43" t="s">
        <v>165</v>
      </c>
      <c r="AN43" t="s">
        <v>157</v>
      </c>
      <c r="AO43" t="s">
        <v>157</v>
      </c>
      <c r="AP43" t="s">
        <v>157</v>
      </c>
      <c r="AQ43" t="s">
        <v>160</v>
      </c>
      <c r="AR43" s="4">
        <v>43585</v>
      </c>
      <c r="AS43" s="4">
        <v>43555</v>
      </c>
      <c r="AT43" s="5" t="s">
        <v>689</v>
      </c>
    </row>
    <row r="44" spans="1:46" ht="60" customHeight="1" x14ac:dyDescent="0.25">
      <c r="A44">
        <v>2019</v>
      </c>
      <c r="B44" s="4">
        <v>43466</v>
      </c>
      <c r="C44" s="4">
        <v>43555</v>
      </c>
      <c r="D44" t="s">
        <v>109</v>
      </c>
      <c r="E44" t="s">
        <v>115</v>
      </c>
      <c r="F44" t="s">
        <v>304</v>
      </c>
      <c r="G44" s="5" t="s">
        <v>151</v>
      </c>
      <c r="H44" s="6" t="s">
        <v>152</v>
      </c>
      <c r="I44" s="5" t="s">
        <v>305</v>
      </c>
      <c r="J44">
        <v>37</v>
      </c>
      <c r="K44" t="s">
        <v>157</v>
      </c>
      <c r="L44" t="s">
        <v>157</v>
      </c>
      <c r="M44" t="s">
        <v>157</v>
      </c>
      <c r="N44" s="5" t="s">
        <v>274</v>
      </c>
      <c r="O44" t="s">
        <v>275</v>
      </c>
      <c r="P44" s="5" t="s">
        <v>198</v>
      </c>
      <c r="Q44" t="s">
        <v>160</v>
      </c>
      <c r="T44">
        <v>3623</v>
      </c>
      <c r="U44">
        <v>3623</v>
      </c>
      <c r="X44" s="5" t="s">
        <v>161</v>
      </c>
      <c r="Y44" t="s">
        <v>157</v>
      </c>
      <c r="Z44" s="5" t="s">
        <v>162</v>
      </c>
      <c r="AA44" t="s">
        <v>170</v>
      </c>
      <c r="AB44" t="s">
        <v>157</v>
      </c>
      <c r="AC44" s="4">
        <v>43516</v>
      </c>
      <c r="AD44" s="4">
        <v>43516</v>
      </c>
      <c r="AF44" t="s">
        <v>157</v>
      </c>
      <c r="AG44" t="s">
        <v>193</v>
      </c>
      <c r="AH44" t="s">
        <v>193</v>
      </c>
      <c r="AJ44" s="3" t="s">
        <v>117</v>
      </c>
      <c r="AL44" t="s">
        <v>165</v>
      </c>
      <c r="AN44" t="s">
        <v>157</v>
      </c>
      <c r="AO44" t="s">
        <v>157</v>
      </c>
      <c r="AP44" t="s">
        <v>157</v>
      </c>
      <c r="AQ44" t="s">
        <v>160</v>
      </c>
      <c r="AR44" s="4">
        <v>43585</v>
      </c>
      <c r="AS44" s="4">
        <v>43555</v>
      </c>
      <c r="AT44" s="5" t="s">
        <v>689</v>
      </c>
    </row>
    <row r="45" spans="1:46" ht="60" customHeight="1" x14ac:dyDescent="0.25">
      <c r="A45">
        <v>2019</v>
      </c>
      <c r="B45" s="4">
        <v>43466</v>
      </c>
      <c r="C45" s="4">
        <v>43555</v>
      </c>
      <c r="D45" t="s">
        <v>109</v>
      </c>
      <c r="E45" t="s">
        <v>113</v>
      </c>
      <c r="F45" t="s">
        <v>306</v>
      </c>
      <c r="G45" s="5" t="s">
        <v>151</v>
      </c>
      <c r="H45" s="6" t="s">
        <v>152</v>
      </c>
      <c r="I45" s="5" t="s">
        <v>307</v>
      </c>
      <c r="J45">
        <v>38</v>
      </c>
      <c r="K45" t="s">
        <v>157</v>
      </c>
      <c r="L45" t="s">
        <v>157</v>
      </c>
      <c r="M45" t="s">
        <v>157</v>
      </c>
      <c r="N45" s="5" t="s">
        <v>308</v>
      </c>
      <c r="O45" t="s">
        <v>309</v>
      </c>
      <c r="P45" s="5" t="s">
        <v>160</v>
      </c>
      <c r="Q45" t="s">
        <v>160</v>
      </c>
      <c r="T45">
        <v>4112.9399999999996</v>
      </c>
      <c r="U45">
        <v>4771.01</v>
      </c>
      <c r="X45" s="5" t="s">
        <v>161</v>
      </c>
      <c r="Y45" t="s">
        <v>157</v>
      </c>
      <c r="Z45" s="5" t="s">
        <v>162</v>
      </c>
      <c r="AA45" t="s">
        <v>310</v>
      </c>
      <c r="AB45" t="s">
        <v>157</v>
      </c>
      <c r="AC45" s="4">
        <v>43516</v>
      </c>
      <c r="AD45" s="4">
        <v>43516</v>
      </c>
      <c r="AF45" t="s">
        <v>157</v>
      </c>
      <c r="AG45" t="s">
        <v>193</v>
      </c>
      <c r="AH45" t="s">
        <v>193</v>
      </c>
      <c r="AJ45" s="3" t="s">
        <v>117</v>
      </c>
      <c r="AL45" t="s">
        <v>165</v>
      </c>
      <c r="AN45" t="s">
        <v>157</v>
      </c>
      <c r="AO45" t="s">
        <v>157</v>
      </c>
      <c r="AP45" t="s">
        <v>157</v>
      </c>
      <c r="AQ45" t="s">
        <v>160</v>
      </c>
      <c r="AR45" s="4">
        <v>43585</v>
      </c>
      <c r="AS45" s="4">
        <v>43555</v>
      </c>
      <c r="AT45" s="5" t="s">
        <v>689</v>
      </c>
    </row>
    <row r="46" spans="1:46" ht="60" customHeight="1" x14ac:dyDescent="0.25">
      <c r="A46">
        <v>2019</v>
      </c>
      <c r="B46" s="4">
        <v>43466</v>
      </c>
      <c r="C46" s="4">
        <v>43555</v>
      </c>
      <c r="D46" t="s">
        <v>109</v>
      </c>
      <c r="E46" t="s">
        <v>115</v>
      </c>
      <c r="F46" t="s">
        <v>311</v>
      </c>
      <c r="G46" s="5" t="s">
        <v>151</v>
      </c>
      <c r="H46" s="6" t="s">
        <v>152</v>
      </c>
      <c r="I46" s="5" t="s">
        <v>312</v>
      </c>
      <c r="J46">
        <v>39</v>
      </c>
      <c r="K46" t="s">
        <v>157</v>
      </c>
      <c r="L46" t="s">
        <v>157</v>
      </c>
      <c r="M46" t="s">
        <v>157</v>
      </c>
      <c r="N46" s="5" t="s">
        <v>313</v>
      </c>
      <c r="O46" t="s">
        <v>314</v>
      </c>
      <c r="P46" s="5" t="s">
        <v>198</v>
      </c>
      <c r="Q46" t="s">
        <v>160</v>
      </c>
      <c r="T46">
        <v>5000</v>
      </c>
      <c r="U46">
        <v>5800</v>
      </c>
      <c r="X46" s="5" t="s">
        <v>161</v>
      </c>
      <c r="Y46" t="s">
        <v>157</v>
      </c>
      <c r="Z46" s="5" t="s">
        <v>162</v>
      </c>
      <c r="AA46" t="s">
        <v>230</v>
      </c>
      <c r="AB46" t="s">
        <v>157</v>
      </c>
      <c r="AC46" s="4">
        <v>43516</v>
      </c>
      <c r="AD46" s="4">
        <v>43517</v>
      </c>
      <c r="AF46" t="s">
        <v>157</v>
      </c>
      <c r="AG46" t="s">
        <v>193</v>
      </c>
      <c r="AH46" t="s">
        <v>193</v>
      </c>
      <c r="AJ46" s="3" t="s">
        <v>117</v>
      </c>
      <c r="AL46" t="s">
        <v>165</v>
      </c>
      <c r="AN46" t="s">
        <v>157</v>
      </c>
      <c r="AO46" t="s">
        <v>157</v>
      </c>
      <c r="AP46" t="s">
        <v>157</v>
      </c>
      <c r="AQ46" t="s">
        <v>160</v>
      </c>
      <c r="AR46" s="4">
        <v>43585</v>
      </c>
      <c r="AS46" s="4">
        <v>43555</v>
      </c>
      <c r="AT46" s="5" t="s">
        <v>689</v>
      </c>
    </row>
    <row r="47" spans="1:46" ht="60" customHeight="1" x14ac:dyDescent="0.25">
      <c r="A47">
        <v>2019</v>
      </c>
      <c r="B47" s="4">
        <v>43466</v>
      </c>
      <c r="C47" s="4">
        <v>43555</v>
      </c>
      <c r="D47" t="s">
        <v>109</v>
      </c>
      <c r="E47" t="s">
        <v>115</v>
      </c>
      <c r="F47" t="s">
        <v>315</v>
      </c>
      <c r="G47" s="5" t="s">
        <v>151</v>
      </c>
      <c r="H47" s="6" t="s">
        <v>152</v>
      </c>
      <c r="I47" s="5" t="s">
        <v>316</v>
      </c>
      <c r="J47">
        <v>40</v>
      </c>
      <c r="K47" t="s">
        <v>317</v>
      </c>
      <c r="L47" t="s">
        <v>318</v>
      </c>
      <c r="M47" t="s">
        <v>319</v>
      </c>
      <c r="N47" s="5" t="s">
        <v>157</v>
      </c>
      <c r="O47" t="s">
        <v>320</v>
      </c>
      <c r="P47" s="5" t="s">
        <v>198</v>
      </c>
      <c r="Q47" t="s">
        <v>160</v>
      </c>
      <c r="T47">
        <v>8250</v>
      </c>
      <c r="U47">
        <v>9570</v>
      </c>
      <c r="X47" s="5" t="s">
        <v>161</v>
      </c>
      <c r="Y47" t="s">
        <v>157</v>
      </c>
      <c r="Z47" s="5" t="s">
        <v>162</v>
      </c>
      <c r="AA47" t="s">
        <v>321</v>
      </c>
      <c r="AB47" t="s">
        <v>157</v>
      </c>
      <c r="AC47" s="4">
        <v>43516</v>
      </c>
      <c r="AD47" s="4">
        <v>43520</v>
      </c>
      <c r="AF47" t="s">
        <v>157</v>
      </c>
      <c r="AG47" t="s">
        <v>193</v>
      </c>
      <c r="AH47" t="s">
        <v>193</v>
      </c>
      <c r="AJ47" s="3" t="s">
        <v>117</v>
      </c>
      <c r="AL47" t="s">
        <v>165</v>
      </c>
      <c r="AN47" t="s">
        <v>157</v>
      </c>
      <c r="AO47" t="s">
        <v>157</v>
      </c>
      <c r="AP47" t="s">
        <v>157</v>
      </c>
      <c r="AQ47" t="s">
        <v>160</v>
      </c>
      <c r="AR47" s="4">
        <v>43585</v>
      </c>
      <c r="AS47" s="4">
        <v>43555</v>
      </c>
      <c r="AT47" s="5" t="s">
        <v>689</v>
      </c>
    </row>
    <row r="48" spans="1:46" ht="60" customHeight="1" x14ac:dyDescent="0.25">
      <c r="A48">
        <v>2019</v>
      </c>
      <c r="B48" s="4">
        <v>43466</v>
      </c>
      <c r="C48" s="4">
        <v>43555</v>
      </c>
      <c r="D48" t="s">
        <v>109</v>
      </c>
      <c r="E48" t="s">
        <v>113</v>
      </c>
      <c r="F48" t="s">
        <v>322</v>
      </c>
      <c r="G48" s="5" t="s">
        <v>151</v>
      </c>
      <c r="H48" s="6" t="s">
        <v>152</v>
      </c>
      <c r="I48" s="5" t="s">
        <v>323</v>
      </c>
      <c r="J48">
        <v>41</v>
      </c>
      <c r="K48" t="s">
        <v>324</v>
      </c>
      <c r="L48" t="s">
        <v>325</v>
      </c>
      <c r="M48" t="s">
        <v>326</v>
      </c>
      <c r="N48" s="5" t="s">
        <v>157</v>
      </c>
      <c r="O48" t="s">
        <v>327</v>
      </c>
      <c r="P48" s="5" t="s">
        <v>160</v>
      </c>
      <c r="Q48" t="s">
        <v>160</v>
      </c>
      <c r="T48">
        <v>664.76</v>
      </c>
      <c r="U48">
        <v>771.12</v>
      </c>
      <c r="X48" s="5" t="s">
        <v>161</v>
      </c>
      <c r="Y48" t="s">
        <v>157</v>
      </c>
      <c r="Z48" s="5" t="s">
        <v>162</v>
      </c>
      <c r="AA48" t="s">
        <v>328</v>
      </c>
      <c r="AB48" t="s">
        <v>157</v>
      </c>
      <c r="AC48" s="4">
        <v>43516</v>
      </c>
      <c r="AD48" s="4">
        <v>43516</v>
      </c>
      <c r="AF48" t="s">
        <v>157</v>
      </c>
      <c r="AG48" t="s">
        <v>193</v>
      </c>
      <c r="AH48" t="s">
        <v>193</v>
      </c>
      <c r="AJ48" s="3" t="s">
        <v>117</v>
      </c>
      <c r="AL48" t="s">
        <v>165</v>
      </c>
      <c r="AN48" t="s">
        <v>157</v>
      </c>
      <c r="AO48" t="s">
        <v>157</v>
      </c>
      <c r="AP48" t="s">
        <v>157</v>
      </c>
      <c r="AQ48" t="s">
        <v>160</v>
      </c>
      <c r="AR48" s="4">
        <v>43585</v>
      </c>
      <c r="AS48" s="4">
        <v>43555</v>
      </c>
      <c r="AT48" s="5" t="s">
        <v>689</v>
      </c>
    </row>
    <row r="49" spans="1:46" ht="60" customHeight="1" x14ac:dyDescent="0.25">
      <c r="A49">
        <v>2019</v>
      </c>
      <c r="B49" s="4">
        <v>43466</v>
      </c>
      <c r="C49" s="4">
        <v>43555</v>
      </c>
      <c r="D49" t="s">
        <v>109</v>
      </c>
      <c r="E49" t="s">
        <v>113</v>
      </c>
      <c r="F49" t="s">
        <v>329</v>
      </c>
      <c r="G49" s="5" t="s">
        <v>151</v>
      </c>
      <c r="H49" s="6" t="s">
        <v>152</v>
      </c>
      <c r="I49" s="5" t="s">
        <v>330</v>
      </c>
      <c r="J49">
        <v>42</v>
      </c>
      <c r="K49" t="s">
        <v>157</v>
      </c>
      <c r="L49" t="s">
        <v>157</v>
      </c>
      <c r="M49" t="s">
        <v>157</v>
      </c>
      <c r="N49" s="5" t="s">
        <v>308</v>
      </c>
      <c r="O49" t="s">
        <v>309</v>
      </c>
      <c r="P49" s="5" t="s">
        <v>160</v>
      </c>
      <c r="Q49" t="s">
        <v>160</v>
      </c>
      <c r="T49">
        <v>3156.04</v>
      </c>
      <c r="U49">
        <v>3661</v>
      </c>
      <c r="X49" s="5" t="s">
        <v>161</v>
      </c>
      <c r="Y49" t="s">
        <v>157</v>
      </c>
      <c r="Z49" s="5" t="s">
        <v>162</v>
      </c>
      <c r="AA49" t="s">
        <v>310</v>
      </c>
      <c r="AB49" t="s">
        <v>157</v>
      </c>
      <c r="AC49" s="4">
        <v>43516</v>
      </c>
      <c r="AD49" s="4">
        <v>43516</v>
      </c>
      <c r="AF49" t="s">
        <v>157</v>
      </c>
      <c r="AG49" t="s">
        <v>193</v>
      </c>
      <c r="AH49" t="s">
        <v>193</v>
      </c>
      <c r="AJ49" s="3" t="s">
        <v>117</v>
      </c>
      <c r="AL49" t="s">
        <v>165</v>
      </c>
      <c r="AN49" t="s">
        <v>157</v>
      </c>
      <c r="AO49" t="s">
        <v>157</v>
      </c>
      <c r="AP49" t="s">
        <v>157</v>
      </c>
      <c r="AQ49" t="s">
        <v>160</v>
      </c>
      <c r="AR49" s="4">
        <v>43585</v>
      </c>
      <c r="AS49" s="4">
        <v>43555</v>
      </c>
      <c r="AT49" s="5" t="s">
        <v>689</v>
      </c>
    </row>
    <row r="50" spans="1:46" ht="60" customHeight="1" x14ac:dyDescent="0.25">
      <c r="A50">
        <v>2019</v>
      </c>
      <c r="B50" s="4">
        <v>43466</v>
      </c>
      <c r="C50" s="4">
        <v>43555</v>
      </c>
      <c r="D50" t="s">
        <v>109</v>
      </c>
      <c r="E50" t="s">
        <v>113</v>
      </c>
      <c r="F50" t="s">
        <v>331</v>
      </c>
      <c r="G50" s="5" t="s">
        <v>151</v>
      </c>
      <c r="H50" s="6" t="s">
        <v>152</v>
      </c>
      <c r="I50" s="5" t="s">
        <v>332</v>
      </c>
      <c r="J50">
        <v>43</v>
      </c>
      <c r="K50" t="s">
        <v>157</v>
      </c>
      <c r="L50" t="s">
        <v>157</v>
      </c>
      <c r="M50" t="s">
        <v>157</v>
      </c>
      <c r="N50" s="5" t="s">
        <v>333</v>
      </c>
      <c r="O50" t="s">
        <v>334</v>
      </c>
      <c r="P50" s="5" t="s">
        <v>160</v>
      </c>
      <c r="Q50" t="s">
        <v>160</v>
      </c>
      <c r="T50">
        <v>10344.83</v>
      </c>
      <c r="U50">
        <v>12000</v>
      </c>
      <c r="X50" s="5" t="s">
        <v>161</v>
      </c>
      <c r="Y50" t="s">
        <v>157</v>
      </c>
      <c r="Z50" s="5" t="s">
        <v>162</v>
      </c>
      <c r="AA50" t="s">
        <v>335</v>
      </c>
      <c r="AB50" t="s">
        <v>157</v>
      </c>
      <c r="AC50" s="4">
        <v>43516</v>
      </c>
      <c r="AD50" s="4">
        <v>43516</v>
      </c>
      <c r="AF50" t="s">
        <v>157</v>
      </c>
      <c r="AG50" t="s">
        <v>193</v>
      </c>
      <c r="AH50" t="s">
        <v>193</v>
      </c>
      <c r="AJ50" s="3" t="s">
        <v>117</v>
      </c>
      <c r="AL50" t="s">
        <v>165</v>
      </c>
      <c r="AN50" t="s">
        <v>157</v>
      </c>
      <c r="AO50" t="s">
        <v>157</v>
      </c>
      <c r="AP50" t="s">
        <v>157</v>
      </c>
      <c r="AQ50" t="s">
        <v>160</v>
      </c>
      <c r="AR50" s="4">
        <v>43585</v>
      </c>
      <c r="AS50" s="4">
        <v>43555</v>
      </c>
      <c r="AT50" s="5" t="s">
        <v>689</v>
      </c>
    </row>
    <row r="51" spans="1:46" ht="60" customHeight="1" x14ac:dyDescent="0.25">
      <c r="A51">
        <v>2019</v>
      </c>
      <c r="B51" s="4">
        <v>43466</v>
      </c>
      <c r="C51" s="4">
        <v>43555</v>
      </c>
      <c r="D51" t="s">
        <v>109</v>
      </c>
      <c r="E51" t="s">
        <v>113</v>
      </c>
      <c r="F51" t="s">
        <v>336</v>
      </c>
      <c r="G51" s="5" t="s">
        <v>151</v>
      </c>
      <c r="H51" s="6" t="s">
        <v>152</v>
      </c>
      <c r="I51" s="5" t="s">
        <v>337</v>
      </c>
      <c r="J51">
        <v>44</v>
      </c>
      <c r="K51" t="s">
        <v>338</v>
      </c>
      <c r="L51" t="s">
        <v>339</v>
      </c>
      <c r="M51" t="s">
        <v>340</v>
      </c>
      <c r="N51" s="5" t="s">
        <v>157</v>
      </c>
      <c r="O51" t="s">
        <v>341</v>
      </c>
      <c r="P51" s="5" t="s">
        <v>160</v>
      </c>
      <c r="Q51" t="s">
        <v>160</v>
      </c>
      <c r="T51">
        <v>1131.03</v>
      </c>
      <c r="U51">
        <v>1312</v>
      </c>
      <c r="X51" s="5" t="s">
        <v>161</v>
      </c>
      <c r="Y51" t="s">
        <v>157</v>
      </c>
      <c r="Z51" s="5" t="s">
        <v>162</v>
      </c>
      <c r="AA51" t="s">
        <v>342</v>
      </c>
      <c r="AB51" t="s">
        <v>157</v>
      </c>
      <c r="AC51" s="4">
        <v>43516</v>
      </c>
      <c r="AD51" s="4">
        <v>43516</v>
      </c>
      <c r="AF51" t="s">
        <v>157</v>
      </c>
      <c r="AG51" t="s">
        <v>193</v>
      </c>
      <c r="AH51" t="s">
        <v>193</v>
      </c>
      <c r="AJ51" s="3" t="s">
        <v>117</v>
      </c>
      <c r="AL51" t="s">
        <v>165</v>
      </c>
      <c r="AN51" t="s">
        <v>157</v>
      </c>
      <c r="AO51" t="s">
        <v>157</v>
      </c>
      <c r="AP51" t="s">
        <v>157</v>
      </c>
      <c r="AQ51" t="s">
        <v>160</v>
      </c>
      <c r="AR51" s="4">
        <v>43585</v>
      </c>
      <c r="AS51" s="4">
        <v>43555</v>
      </c>
      <c r="AT51" s="5" t="s">
        <v>689</v>
      </c>
    </row>
    <row r="52" spans="1:46" ht="60" customHeight="1" x14ac:dyDescent="0.25">
      <c r="A52">
        <v>2019</v>
      </c>
      <c r="B52" s="4">
        <v>43466</v>
      </c>
      <c r="C52" s="4">
        <v>43555</v>
      </c>
      <c r="D52" t="s">
        <v>109</v>
      </c>
      <c r="E52" t="s">
        <v>113</v>
      </c>
      <c r="F52" t="s">
        <v>343</v>
      </c>
      <c r="G52" s="5" t="s">
        <v>151</v>
      </c>
      <c r="H52" s="6" t="s">
        <v>152</v>
      </c>
      <c r="I52" s="5" t="s">
        <v>344</v>
      </c>
      <c r="J52">
        <v>45</v>
      </c>
      <c r="K52" t="s">
        <v>338</v>
      </c>
      <c r="L52" t="s">
        <v>339</v>
      </c>
      <c r="M52" t="s">
        <v>340</v>
      </c>
      <c r="N52" s="5" t="s">
        <v>157</v>
      </c>
      <c r="O52" t="s">
        <v>341</v>
      </c>
      <c r="P52" s="5" t="s">
        <v>160</v>
      </c>
      <c r="Q52" t="s">
        <v>160</v>
      </c>
      <c r="T52">
        <v>998.28</v>
      </c>
      <c r="U52">
        <v>1158</v>
      </c>
      <c r="X52" s="5" t="s">
        <v>161</v>
      </c>
      <c r="Y52" t="s">
        <v>157</v>
      </c>
      <c r="Z52" s="5" t="s">
        <v>162</v>
      </c>
      <c r="AA52" t="s">
        <v>342</v>
      </c>
      <c r="AB52" t="s">
        <v>157</v>
      </c>
      <c r="AC52" s="4">
        <v>43516</v>
      </c>
      <c r="AD52" s="4">
        <v>43516</v>
      </c>
      <c r="AF52" t="s">
        <v>157</v>
      </c>
      <c r="AG52" t="s">
        <v>193</v>
      </c>
      <c r="AH52" t="s">
        <v>193</v>
      </c>
      <c r="AJ52" s="3" t="s">
        <v>117</v>
      </c>
      <c r="AL52" t="s">
        <v>165</v>
      </c>
      <c r="AN52" t="s">
        <v>157</v>
      </c>
      <c r="AO52" t="s">
        <v>157</v>
      </c>
      <c r="AP52" t="s">
        <v>157</v>
      </c>
      <c r="AQ52" t="s">
        <v>160</v>
      </c>
      <c r="AR52" s="4">
        <v>43585</v>
      </c>
      <c r="AS52" s="4">
        <v>43555</v>
      </c>
      <c r="AT52" s="5" t="s">
        <v>689</v>
      </c>
    </row>
    <row r="53" spans="1:46" ht="60" customHeight="1" x14ac:dyDescent="0.25">
      <c r="A53">
        <v>2019</v>
      </c>
      <c r="B53" s="4">
        <v>43466</v>
      </c>
      <c r="C53" s="4">
        <v>43555</v>
      </c>
      <c r="D53" t="s">
        <v>109</v>
      </c>
      <c r="E53" t="s">
        <v>115</v>
      </c>
      <c r="F53" t="s">
        <v>345</v>
      </c>
      <c r="G53" s="5" t="s">
        <v>151</v>
      </c>
      <c r="H53" s="6" t="s">
        <v>152</v>
      </c>
      <c r="I53" s="5" t="s">
        <v>346</v>
      </c>
      <c r="J53">
        <v>46</v>
      </c>
      <c r="K53" t="s">
        <v>157</v>
      </c>
      <c r="L53" t="s">
        <v>157</v>
      </c>
      <c r="M53" t="s">
        <v>157</v>
      </c>
      <c r="N53" s="5" t="s">
        <v>347</v>
      </c>
      <c r="O53" t="s">
        <v>348</v>
      </c>
      <c r="P53" s="5" t="s">
        <v>349</v>
      </c>
      <c r="Q53" t="s">
        <v>160</v>
      </c>
      <c r="T53">
        <v>1068</v>
      </c>
      <c r="U53">
        <v>1238.8800000000001</v>
      </c>
      <c r="X53" s="5" t="s">
        <v>161</v>
      </c>
      <c r="Y53" t="s">
        <v>157</v>
      </c>
      <c r="Z53" s="5" t="s">
        <v>162</v>
      </c>
      <c r="AA53" t="s">
        <v>207</v>
      </c>
      <c r="AB53" t="s">
        <v>157</v>
      </c>
      <c r="AC53" s="4">
        <v>43516</v>
      </c>
      <c r="AD53" s="4">
        <v>43516</v>
      </c>
      <c r="AF53" t="s">
        <v>157</v>
      </c>
      <c r="AG53" t="s">
        <v>193</v>
      </c>
      <c r="AH53" t="s">
        <v>193</v>
      </c>
      <c r="AJ53" s="3" t="s">
        <v>117</v>
      </c>
      <c r="AL53" t="s">
        <v>165</v>
      </c>
      <c r="AN53" t="s">
        <v>157</v>
      </c>
      <c r="AO53" t="s">
        <v>157</v>
      </c>
      <c r="AP53" t="s">
        <v>157</v>
      </c>
      <c r="AQ53" t="s">
        <v>160</v>
      </c>
      <c r="AR53" s="4">
        <v>43585</v>
      </c>
      <c r="AS53" s="4">
        <v>43555</v>
      </c>
      <c r="AT53" s="5" t="s">
        <v>689</v>
      </c>
    </row>
    <row r="54" spans="1:46" ht="60" customHeight="1" x14ac:dyDescent="0.25">
      <c r="A54">
        <v>2019</v>
      </c>
      <c r="B54" s="4">
        <v>43466</v>
      </c>
      <c r="C54" s="4">
        <v>43555</v>
      </c>
      <c r="D54" t="s">
        <v>109</v>
      </c>
      <c r="E54" t="s">
        <v>113</v>
      </c>
      <c r="F54" t="s">
        <v>350</v>
      </c>
      <c r="G54" s="5" t="s">
        <v>151</v>
      </c>
      <c r="H54" s="6" t="s">
        <v>152</v>
      </c>
      <c r="I54" s="5" t="s">
        <v>351</v>
      </c>
      <c r="J54">
        <v>47</v>
      </c>
      <c r="K54" t="s">
        <v>157</v>
      </c>
      <c r="L54" t="s">
        <v>157</v>
      </c>
      <c r="M54" t="s">
        <v>157</v>
      </c>
      <c r="N54" s="5" t="s">
        <v>308</v>
      </c>
      <c r="O54" t="s">
        <v>309</v>
      </c>
      <c r="P54" s="5" t="s">
        <v>160</v>
      </c>
      <c r="Q54" t="s">
        <v>160</v>
      </c>
      <c r="T54">
        <v>2812.51</v>
      </c>
      <c r="U54">
        <v>3262.51</v>
      </c>
      <c r="X54" s="5" t="s">
        <v>161</v>
      </c>
      <c r="Y54" t="s">
        <v>157</v>
      </c>
      <c r="Z54" s="5" t="s">
        <v>162</v>
      </c>
      <c r="AA54" t="s">
        <v>310</v>
      </c>
      <c r="AB54" t="s">
        <v>157</v>
      </c>
      <c r="AC54" s="4">
        <v>43516</v>
      </c>
      <c r="AD54" s="4">
        <v>43516</v>
      </c>
      <c r="AF54" t="s">
        <v>157</v>
      </c>
      <c r="AG54" t="s">
        <v>193</v>
      </c>
      <c r="AH54" t="s">
        <v>193</v>
      </c>
      <c r="AJ54" s="3" t="s">
        <v>117</v>
      </c>
      <c r="AL54" t="s">
        <v>165</v>
      </c>
      <c r="AN54" t="s">
        <v>157</v>
      </c>
      <c r="AO54" t="s">
        <v>157</v>
      </c>
      <c r="AP54" t="s">
        <v>157</v>
      </c>
      <c r="AQ54" t="s">
        <v>160</v>
      </c>
      <c r="AR54" s="4">
        <v>43585</v>
      </c>
      <c r="AS54" s="4">
        <v>43555</v>
      </c>
      <c r="AT54" s="5" t="s">
        <v>689</v>
      </c>
    </row>
    <row r="55" spans="1:46" ht="60" customHeight="1" x14ac:dyDescent="0.25">
      <c r="A55">
        <v>2019</v>
      </c>
      <c r="B55" s="4">
        <v>43466</v>
      </c>
      <c r="C55" s="4">
        <v>43555</v>
      </c>
      <c r="D55" t="s">
        <v>109</v>
      </c>
      <c r="E55" t="s">
        <v>113</v>
      </c>
      <c r="F55" t="s">
        <v>352</v>
      </c>
      <c r="G55" s="5" t="s">
        <v>151</v>
      </c>
      <c r="H55" s="6" t="s">
        <v>152</v>
      </c>
      <c r="I55" s="5" t="s">
        <v>353</v>
      </c>
      <c r="J55">
        <v>48</v>
      </c>
      <c r="K55" t="s">
        <v>157</v>
      </c>
      <c r="L55" t="s">
        <v>157</v>
      </c>
      <c r="M55" t="s">
        <v>157</v>
      </c>
      <c r="N55" s="5" t="s">
        <v>354</v>
      </c>
      <c r="O55" t="s">
        <v>355</v>
      </c>
      <c r="P55" s="5" t="s">
        <v>160</v>
      </c>
      <c r="Q55" t="s">
        <v>160</v>
      </c>
      <c r="T55">
        <v>551.26</v>
      </c>
      <c r="U55">
        <v>639.46</v>
      </c>
      <c r="X55" s="5" t="s">
        <v>161</v>
      </c>
      <c r="Y55" t="s">
        <v>157</v>
      </c>
      <c r="Z55" s="5" t="s">
        <v>162</v>
      </c>
      <c r="AA55" t="s">
        <v>328</v>
      </c>
      <c r="AB55" t="s">
        <v>157</v>
      </c>
      <c r="AC55" s="4">
        <v>43516</v>
      </c>
      <c r="AD55" s="4">
        <v>43516</v>
      </c>
      <c r="AF55" t="s">
        <v>157</v>
      </c>
      <c r="AG55" t="s">
        <v>193</v>
      </c>
      <c r="AH55" t="s">
        <v>193</v>
      </c>
      <c r="AJ55" s="3" t="s">
        <v>117</v>
      </c>
      <c r="AL55" t="s">
        <v>165</v>
      </c>
      <c r="AN55" t="s">
        <v>157</v>
      </c>
      <c r="AO55" t="s">
        <v>157</v>
      </c>
      <c r="AP55" t="s">
        <v>157</v>
      </c>
      <c r="AQ55" t="s">
        <v>160</v>
      </c>
      <c r="AR55" s="4">
        <v>43585</v>
      </c>
      <c r="AS55" s="4">
        <v>43555</v>
      </c>
      <c r="AT55" s="5" t="s">
        <v>689</v>
      </c>
    </row>
    <row r="56" spans="1:46" ht="60" customHeight="1" x14ac:dyDescent="0.25">
      <c r="A56">
        <v>2019</v>
      </c>
      <c r="B56" s="4">
        <v>43466</v>
      </c>
      <c r="C56" s="4">
        <v>43555</v>
      </c>
      <c r="D56" t="s">
        <v>109</v>
      </c>
      <c r="E56" t="s">
        <v>113</v>
      </c>
      <c r="F56" t="s">
        <v>356</v>
      </c>
      <c r="G56" s="5" t="s">
        <v>151</v>
      </c>
      <c r="H56" s="6" t="s">
        <v>152</v>
      </c>
      <c r="I56" s="5" t="s">
        <v>357</v>
      </c>
      <c r="J56">
        <v>49</v>
      </c>
      <c r="K56" t="s">
        <v>358</v>
      </c>
      <c r="L56" t="s">
        <v>359</v>
      </c>
      <c r="M56" t="s">
        <v>360</v>
      </c>
      <c r="N56" s="5" t="s">
        <v>157</v>
      </c>
      <c r="O56" t="s">
        <v>361</v>
      </c>
      <c r="P56" s="5" t="s">
        <v>160</v>
      </c>
      <c r="Q56" t="s">
        <v>160</v>
      </c>
      <c r="T56">
        <v>1323.25</v>
      </c>
      <c r="U56">
        <v>1534.97</v>
      </c>
      <c r="X56" s="5" t="s">
        <v>161</v>
      </c>
      <c r="Y56" t="s">
        <v>157</v>
      </c>
      <c r="Z56" s="5" t="s">
        <v>162</v>
      </c>
      <c r="AA56" t="s">
        <v>362</v>
      </c>
      <c r="AB56" t="s">
        <v>157</v>
      </c>
      <c r="AC56" s="4">
        <v>43516</v>
      </c>
      <c r="AD56" s="4">
        <v>43516</v>
      </c>
      <c r="AF56" t="s">
        <v>157</v>
      </c>
      <c r="AG56" t="s">
        <v>193</v>
      </c>
      <c r="AH56" t="s">
        <v>193</v>
      </c>
      <c r="AJ56" s="3" t="s">
        <v>117</v>
      </c>
      <c r="AL56" t="s">
        <v>165</v>
      </c>
      <c r="AN56" t="s">
        <v>157</v>
      </c>
      <c r="AO56" t="s">
        <v>157</v>
      </c>
      <c r="AP56" t="s">
        <v>157</v>
      </c>
      <c r="AQ56" t="s">
        <v>160</v>
      </c>
      <c r="AR56" s="4">
        <v>43585</v>
      </c>
      <c r="AS56" s="4">
        <v>43555</v>
      </c>
      <c r="AT56" s="5" t="s">
        <v>689</v>
      </c>
    </row>
    <row r="57" spans="1:46" ht="60" customHeight="1" x14ac:dyDescent="0.25">
      <c r="A57">
        <v>2019</v>
      </c>
      <c r="B57" s="4">
        <v>43466</v>
      </c>
      <c r="C57" s="4">
        <v>43555</v>
      </c>
      <c r="D57" t="s">
        <v>109</v>
      </c>
      <c r="E57" t="s">
        <v>113</v>
      </c>
      <c r="F57" t="s">
        <v>363</v>
      </c>
      <c r="G57" s="5" t="s">
        <v>151</v>
      </c>
      <c r="H57" s="6" t="s">
        <v>152</v>
      </c>
      <c r="I57" s="5" t="s">
        <v>364</v>
      </c>
      <c r="J57">
        <v>50</v>
      </c>
      <c r="K57" t="s">
        <v>157</v>
      </c>
      <c r="L57" t="s">
        <v>157</v>
      </c>
      <c r="M57" t="s">
        <v>157</v>
      </c>
      <c r="N57" s="5" t="s">
        <v>365</v>
      </c>
      <c r="O57" t="s">
        <v>366</v>
      </c>
      <c r="P57" s="5" t="s">
        <v>160</v>
      </c>
      <c r="Q57" t="s">
        <v>160</v>
      </c>
      <c r="T57">
        <v>1704.99</v>
      </c>
      <c r="U57">
        <v>1977.79</v>
      </c>
      <c r="X57" s="5" t="s">
        <v>161</v>
      </c>
      <c r="Y57" t="s">
        <v>157</v>
      </c>
      <c r="Z57" s="5" t="s">
        <v>162</v>
      </c>
      <c r="AA57" t="s">
        <v>367</v>
      </c>
      <c r="AB57" t="s">
        <v>157</v>
      </c>
      <c r="AC57" s="4">
        <v>43516</v>
      </c>
      <c r="AD57" s="4">
        <v>43516</v>
      </c>
      <c r="AF57" t="s">
        <v>157</v>
      </c>
      <c r="AG57" t="s">
        <v>193</v>
      </c>
      <c r="AH57" t="s">
        <v>193</v>
      </c>
      <c r="AJ57" s="3" t="s">
        <v>117</v>
      </c>
      <c r="AL57" t="s">
        <v>165</v>
      </c>
      <c r="AN57" t="s">
        <v>157</v>
      </c>
      <c r="AO57" t="s">
        <v>157</v>
      </c>
      <c r="AP57" t="s">
        <v>157</v>
      </c>
      <c r="AQ57" t="s">
        <v>160</v>
      </c>
      <c r="AR57" s="4">
        <v>43585</v>
      </c>
      <c r="AS57" s="4">
        <v>43555</v>
      </c>
      <c r="AT57" s="5" t="s">
        <v>689</v>
      </c>
    </row>
    <row r="58" spans="1:46" ht="60" customHeight="1" x14ac:dyDescent="0.25">
      <c r="A58">
        <v>2019</v>
      </c>
      <c r="B58" s="4">
        <v>43466</v>
      </c>
      <c r="C58" s="4">
        <v>43555</v>
      </c>
      <c r="D58" t="s">
        <v>109</v>
      </c>
      <c r="E58" t="s">
        <v>113</v>
      </c>
      <c r="F58" t="s">
        <v>368</v>
      </c>
      <c r="G58" s="5" t="s">
        <v>151</v>
      </c>
      <c r="H58" s="6" t="s">
        <v>152</v>
      </c>
      <c r="I58" s="5" t="s">
        <v>369</v>
      </c>
      <c r="J58">
        <v>51</v>
      </c>
      <c r="K58" t="s">
        <v>157</v>
      </c>
      <c r="L58" t="s">
        <v>157</v>
      </c>
      <c r="M58" t="s">
        <v>157</v>
      </c>
      <c r="N58" s="5" t="s">
        <v>333</v>
      </c>
      <c r="O58" t="s">
        <v>334</v>
      </c>
      <c r="P58" s="5" t="s">
        <v>160</v>
      </c>
      <c r="Q58" t="s">
        <v>160</v>
      </c>
      <c r="T58">
        <v>10344.83</v>
      </c>
      <c r="U58">
        <v>12000</v>
      </c>
      <c r="X58" s="5" t="s">
        <v>161</v>
      </c>
      <c r="Y58" t="s">
        <v>157</v>
      </c>
      <c r="Z58" s="5" t="s">
        <v>162</v>
      </c>
      <c r="AA58" t="s">
        <v>335</v>
      </c>
      <c r="AB58" t="s">
        <v>157</v>
      </c>
      <c r="AC58" s="4">
        <v>43516</v>
      </c>
      <c r="AD58" s="4">
        <v>43516</v>
      </c>
      <c r="AF58" t="s">
        <v>157</v>
      </c>
      <c r="AG58" t="s">
        <v>193</v>
      </c>
      <c r="AH58" t="s">
        <v>193</v>
      </c>
      <c r="AJ58" s="3" t="s">
        <v>117</v>
      </c>
      <c r="AL58" t="s">
        <v>165</v>
      </c>
      <c r="AN58" t="s">
        <v>157</v>
      </c>
      <c r="AO58" t="s">
        <v>157</v>
      </c>
      <c r="AP58" t="s">
        <v>157</v>
      </c>
      <c r="AQ58" t="s">
        <v>160</v>
      </c>
      <c r="AR58" s="4">
        <v>43585</v>
      </c>
      <c r="AS58" s="4">
        <v>43555</v>
      </c>
      <c r="AT58" s="5" t="s">
        <v>689</v>
      </c>
    </row>
    <row r="59" spans="1:46" ht="60" customHeight="1" x14ac:dyDescent="0.25">
      <c r="A59">
        <v>2019</v>
      </c>
      <c r="B59" s="4">
        <v>43466</v>
      </c>
      <c r="C59" s="4">
        <v>43555</v>
      </c>
      <c r="D59" t="s">
        <v>109</v>
      </c>
      <c r="E59" t="s">
        <v>113</v>
      </c>
      <c r="F59" t="s">
        <v>370</v>
      </c>
      <c r="G59" s="5" t="s">
        <v>151</v>
      </c>
      <c r="H59" s="6" t="s">
        <v>152</v>
      </c>
      <c r="I59" s="5" t="s">
        <v>371</v>
      </c>
      <c r="J59">
        <v>52</v>
      </c>
      <c r="K59" t="s">
        <v>372</v>
      </c>
      <c r="L59" t="s">
        <v>373</v>
      </c>
      <c r="M59" t="s">
        <v>374</v>
      </c>
      <c r="N59" s="5" t="s">
        <v>157</v>
      </c>
      <c r="O59" t="s">
        <v>375</v>
      </c>
      <c r="P59" s="5" t="s">
        <v>198</v>
      </c>
      <c r="Q59" t="s">
        <v>160</v>
      </c>
      <c r="T59">
        <v>13500</v>
      </c>
      <c r="U59">
        <v>14877</v>
      </c>
      <c r="X59" s="5" t="s">
        <v>161</v>
      </c>
      <c r="Y59" t="s">
        <v>157</v>
      </c>
      <c r="Z59" s="5" t="s">
        <v>162</v>
      </c>
      <c r="AA59" t="s">
        <v>230</v>
      </c>
      <c r="AB59" t="s">
        <v>157</v>
      </c>
      <c r="AC59" s="4">
        <v>43517</v>
      </c>
      <c r="AD59" s="4">
        <v>43528</v>
      </c>
      <c r="AF59" t="s">
        <v>157</v>
      </c>
      <c r="AG59" t="s">
        <v>193</v>
      </c>
      <c r="AH59" t="s">
        <v>193</v>
      </c>
      <c r="AJ59" s="3" t="s">
        <v>117</v>
      </c>
      <c r="AL59" t="s">
        <v>165</v>
      </c>
      <c r="AN59" t="s">
        <v>157</v>
      </c>
      <c r="AO59" t="s">
        <v>157</v>
      </c>
      <c r="AP59" t="s">
        <v>157</v>
      </c>
      <c r="AQ59" t="s">
        <v>160</v>
      </c>
      <c r="AR59" s="4">
        <v>43585</v>
      </c>
      <c r="AS59" s="4">
        <v>43555</v>
      </c>
      <c r="AT59" s="5" t="s">
        <v>689</v>
      </c>
    </row>
    <row r="60" spans="1:46" ht="60" customHeight="1" x14ac:dyDescent="0.25">
      <c r="A60">
        <v>2019</v>
      </c>
      <c r="B60" s="4">
        <v>43466</v>
      </c>
      <c r="C60" s="4">
        <v>43555</v>
      </c>
      <c r="D60" t="s">
        <v>109</v>
      </c>
      <c r="E60" t="s">
        <v>115</v>
      </c>
      <c r="F60" t="s">
        <v>376</v>
      </c>
      <c r="G60" s="5" t="s">
        <v>151</v>
      </c>
      <c r="H60" s="6" t="s">
        <v>152</v>
      </c>
      <c r="I60" s="5" t="s">
        <v>377</v>
      </c>
      <c r="J60">
        <v>53</v>
      </c>
      <c r="K60" t="s">
        <v>157</v>
      </c>
      <c r="L60" t="s">
        <v>157</v>
      </c>
      <c r="M60" t="s">
        <v>157</v>
      </c>
      <c r="N60" s="5" t="s">
        <v>243</v>
      </c>
      <c r="O60" t="s">
        <v>244</v>
      </c>
      <c r="P60" s="5" t="s">
        <v>160</v>
      </c>
      <c r="Q60" t="s">
        <v>160</v>
      </c>
      <c r="T60">
        <v>32207</v>
      </c>
      <c r="U60">
        <v>32207</v>
      </c>
      <c r="X60" s="5" t="s">
        <v>161</v>
      </c>
      <c r="Y60" t="s">
        <v>157</v>
      </c>
      <c r="Z60" s="5" t="s">
        <v>206</v>
      </c>
      <c r="AA60" t="s">
        <v>245</v>
      </c>
      <c r="AB60" t="s">
        <v>157</v>
      </c>
      <c r="AC60" s="4">
        <v>43517</v>
      </c>
      <c r="AD60" s="4">
        <v>43517</v>
      </c>
      <c r="AF60" t="s">
        <v>157</v>
      </c>
      <c r="AG60" t="s">
        <v>193</v>
      </c>
      <c r="AH60" t="s">
        <v>193</v>
      </c>
      <c r="AJ60" s="3" t="s">
        <v>117</v>
      </c>
      <c r="AL60" t="s">
        <v>165</v>
      </c>
      <c r="AN60" t="s">
        <v>157</v>
      </c>
      <c r="AO60" t="s">
        <v>157</v>
      </c>
      <c r="AP60" t="s">
        <v>157</v>
      </c>
      <c r="AQ60" t="s">
        <v>160</v>
      </c>
      <c r="AR60" s="4">
        <v>43585</v>
      </c>
      <c r="AS60" s="4">
        <v>43555</v>
      </c>
      <c r="AT60" s="5" t="s">
        <v>689</v>
      </c>
    </row>
    <row r="61" spans="1:46" ht="60" customHeight="1" x14ac:dyDescent="0.25">
      <c r="A61">
        <v>2019</v>
      </c>
      <c r="B61" s="4">
        <v>43466</v>
      </c>
      <c r="C61" s="4">
        <v>43555</v>
      </c>
      <c r="D61" t="s">
        <v>109</v>
      </c>
      <c r="E61" t="s">
        <v>115</v>
      </c>
      <c r="F61" t="s">
        <v>378</v>
      </c>
      <c r="G61" s="5" t="s">
        <v>151</v>
      </c>
      <c r="H61" s="6" t="s">
        <v>152</v>
      </c>
      <c r="I61" s="5" t="s">
        <v>379</v>
      </c>
      <c r="J61">
        <v>54</v>
      </c>
      <c r="K61" t="s">
        <v>157</v>
      </c>
      <c r="L61" t="s">
        <v>157</v>
      </c>
      <c r="M61" t="s">
        <v>157</v>
      </c>
      <c r="N61" s="5" t="s">
        <v>243</v>
      </c>
      <c r="O61" t="s">
        <v>244</v>
      </c>
      <c r="P61" s="5" t="s">
        <v>160</v>
      </c>
      <c r="Q61" t="s">
        <v>160</v>
      </c>
      <c r="T61">
        <v>426</v>
      </c>
      <c r="U61">
        <v>426</v>
      </c>
      <c r="X61" s="5" t="s">
        <v>161</v>
      </c>
      <c r="Y61" t="s">
        <v>157</v>
      </c>
      <c r="Z61" s="5" t="s">
        <v>206</v>
      </c>
      <c r="AA61" t="s">
        <v>245</v>
      </c>
      <c r="AB61" t="s">
        <v>157</v>
      </c>
      <c r="AC61" s="4">
        <v>43517</v>
      </c>
      <c r="AD61" s="4">
        <v>43517</v>
      </c>
      <c r="AF61" t="s">
        <v>157</v>
      </c>
      <c r="AG61" t="s">
        <v>193</v>
      </c>
      <c r="AH61" t="s">
        <v>193</v>
      </c>
      <c r="AJ61" s="3" t="s">
        <v>117</v>
      </c>
      <c r="AL61" t="s">
        <v>165</v>
      </c>
      <c r="AN61" t="s">
        <v>157</v>
      </c>
      <c r="AO61" t="s">
        <v>157</v>
      </c>
      <c r="AP61" t="s">
        <v>157</v>
      </c>
      <c r="AQ61" t="s">
        <v>160</v>
      </c>
      <c r="AR61" s="4">
        <v>43585</v>
      </c>
      <c r="AS61" s="4">
        <v>43555</v>
      </c>
      <c r="AT61" s="5" t="s">
        <v>689</v>
      </c>
    </row>
    <row r="62" spans="1:46" ht="60" customHeight="1" x14ac:dyDescent="0.25">
      <c r="A62">
        <v>2019</v>
      </c>
      <c r="B62" s="4">
        <v>43466</v>
      </c>
      <c r="C62" s="4">
        <v>43555</v>
      </c>
      <c r="D62" t="s">
        <v>109</v>
      </c>
      <c r="E62" t="s">
        <v>115</v>
      </c>
      <c r="F62" t="s">
        <v>380</v>
      </c>
      <c r="G62" s="5" t="s">
        <v>151</v>
      </c>
      <c r="H62" s="6" t="s">
        <v>152</v>
      </c>
      <c r="I62" s="5" t="s">
        <v>381</v>
      </c>
      <c r="J62">
        <v>55</v>
      </c>
      <c r="K62" t="s">
        <v>157</v>
      </c>
      <c r="L62" t="s">
        <v>157</v>
      </c>
      <c r="M62" t="s">
        <v>157</v>
      </c>
      <c r="N62" s="5" t="s">
        <v>382</v>
      </c>
      <c r="O62" t="s">
        <v>383</v>
      </c>
      <c r="P62" s="5" t="s">
        <v>254</v>
      </c>
      <c r="Q62" t="s">
        <v>160</v>
      </c>
      <c r="T62">
        <v>3186</v>
      </c>
      <c r="U62">
        <v>3186</v>
      </c>
      <c r="X62" s="5" t="s">
        <v>161</v>
      </c>
      <c r="Y62" t="s">
        <v>157</v>
      </c>
      <c r="Z62" s="5" t="s">
        <v>162</v>
      </c>
      <c r="AA62" t="s">
        <v>384</v>
      </c>
      <c r="AB62" t="s">
        <v>157</v>
      </c>
      <c r="AC62" s="4">
        <v>43524</v>
      </c>
      <c r="AD62" s="4">
        <v>43526</v>
      </c>
      <c r="AF62" t="s">
        <v>157</v>
      </c>
      <c r="AG62" t="s">
        <v>193</v>
      </c>
      <c r="AH62" t="s">
        <v>193</v>
      </c>
      <c r="AJ62" s="3" t="s">
        <v>117</v>
      </c>
      <c r="AL62" t="s">
        <v>165</v>
      </c>
      <c r="AN62" t="s">
        <v>157</v>
      </c>
      <c r="AO62" t="s">
        <v>157</v>
      </c>
      <c r="AP62" t="s">
        <v>157</v>
      </c>
      <c r="AQ62" t="s">
        <v>160</v>
      </c>
      <c r="AR62" s="4">
        <v>43585</v>
      </c>
      <c r="AS62" s="4">
        <v>43555</v>
      </c>
      <c r="AT62" s="5" t="s">
        <v>689</v>
      </c>
    </row>
    <row r="63" spans="1:46" ht="60" customHeight="1" x14ac:dyDescent="0.25">
      <c r="A63">
        <v>2019</v>
      </c>
      <c r="B63" s="4">
        <v>43466</v>
      </c>
      <c r="C63" s="4">
        <v>43555</v>
      </c>
      <c r="D63" t="s">
        <v>109</v>
      </c>
      <c r="E63" t="s">
        <v>113</v>
      </c>
      <c r="F63" t="s">
        <v>385</v>
      </c>
      <c r="G63" s="5" t="s">
        <v>151</v>
      </c>
      <c r="H63" s="6" t="s">
        <v>152</v>
      </c>
      <c r="I63" s="5" t="s">
        <v>386</v>
      </c>
      <c r="J63">
        <v>56</v>
      </c>
      <c r="K63" t="s">
        <v>157</v>
      </c>
      <c r="L63" t="s">
        <v>157</v>
      </c>
      <c r="M63" t="s">
        <v>157</v>
      </c>
      <c r="N63" s="5" t="s">
        <v>387</v>
      </c>
      <c r="O63" t="s">
        <v>388</v>
      </c>
      <c r="P63" s="5" t="s">
        <v>389</v>
      </c>
      <c r="Q63" t="s">
        <v>160</v>
      </c>
      <c r="T63">
        <v>1849.17</v>
      </c>
      <c r="U63">
        <v>1849.17</v>
      </c>
      <c r="X63" s="5" t="s">
        <v>161</v>
      </c>
      <c r="Y63" t="s">
        <v>157</v>
      </c>
      <c r="Z63" s="5" t="s">
        <v>162</v>
      </c>
      <c r="AA63" t="s">
        <v>290</v>
      </c>
      <c r="AB63" t="s">
        <v>157</v>
      </c>
      <c r="AC63" s="4">
        <v>43524</v>
      </c>
      <c r="AD63" s="4">
        <v>43528</v>
      </c>
      <c r="AF63" t="s">
        <v>157</v>
      </c>
      <c r="AG63" t="s">
        <v>193</v>
      </c>
      <c r="AH63" t="s">
        <v>193</v>
      </c>
      <c r="AJ63" s="3" t="s">
        <v>117</v>
      </c>
      <c r="AL63" t="s">
        <v>165</v>
      </c>
      <c r="AN63" t="s">
        <v>157</v>
      </c>
      <c r="AO63" t="s">
        <v>157</v>
      </c>
      <c r="AP63" t="s">
        <v>157</v>
      </c>
      <c r="AQ63" t="s">
        <v>160</v>
      </c>
      <c r="AR63" s="4">
        <v>43585</v>
      </c>
      <c r="AS63" s="4">
        <v>43555</v>
      </c>
      <c r="AT63" s="5" t="s">
        <v>689</v>
      </c>
    </row>
    <row r="64" spans="1:46" ht="60" customHeight="1" x14ac:dyDescent="0.25">
      <c r="A64">
        <v>2019</v>
      </c>
      <c r="B64" s="4">
        <v>43466</v>
      </c>
      <c r="C64" s="4">
        <v>43555</v>
      </c>
      <c r="D64" t="s">
        <v>109</v>
      </c>
      <c r="E64" t="s">
        <v>113</v>
      </c>
      <c r="F64" t="s">
        <v>390</v>
      </c>
      <c r="G64" s="5" t="s">
        <v>151</v>
      </c>
      <c r="H64" s="6" t="s">
        <v>152</v>
      </c>
      <c r="I64" s="5" t="s">
        <v>391</v>
      </c>
      <c r="J64">
        <v>57</v>
      </c>
      <c r="K64" t="s">
        <v>157</v>
      </c>
      <c r="L64" t="s">
        <v>157</v>
      </c>
      <c r="M64" t="s">
        <v>157</v>
      </c>
      <c r="N64" s="5" t="s">
        <v>392</v>
      </c>
      <c r="O64" t="s">
        <v>393</v>
      </c>
      <c r="P64" s="5" t="s">
        <v>389</v>
      </c>
      <c r="Q64" t="s">
        <v>160</v>
      </c>
      <c r="T64">
        <v>1081.6400000000001</v>
      </c>
      <c r="U64">
        <v>1081.6400000000001</v>
      </c>
      <c r="X64" s="5" t="s">
        <v>161</v>
      </c>
      <c r="Y64" t="s">
        <v>157</v>
      </c>
      <c r="Z64" s="5" t="s">
        <v>162</v>
      </c>
      <c r="AA64" t="s">
        <v>290</v>
      </c>
      <c r="AB64" t="s">
        <v>157</v>
      </c>
      <c r="AC64" s="4">
        <v>43524</v>
      </c>
      <c r="AD64" s="4">
        <v>43528</v>
      </c>
      <c r="AF64" t="s">
        <v>157</v>
      </c>
      <c r="AG64" t="s">
        <v>193</v>
      </c>
      <c r="AH64" t="s">
        <v>193</v>
      </c>
      <c r="AJ64" s="3" t="s">
        <v>117</v>
      </c>
      <c r="AL64" t="s">
        <v>165</v>
      </c>
      <c r="AN64" t="s">
        <v>157</v>
      </c>
      <c r="AO64" t="s">
        <v>157</v>
      </c>
      <c r="AP64" t="s">
        <v>157</v>
      </c>
      <c r="AQ64" t="s">
        <v>160</v>
      </c>
      <c r="AR64" s="4">
        <v>43585</v>
      </c>
      <c r="AS64" s="4">
        <v>43555</v>
      </c>
      <c r="AT64" s="5" t="s">
        <v>689</v>
      </c>
    </row>
    <row r="65" spans="1:46" ht="60" customHeight="1" x14ac:dyDescent="0.25">
      <c r="A65">
        <v>2019</v>
      </c>
      <c r="B65" s="4">
        <v>43466</v>
      </c>
      <c r="C65" s="4">
        <v>43555</v>
      </c>
      <c r="D65" t="s">
        <v>109</v>
      </c>
      <c r="E65" t="s">
        <v>113</v>
      </c>
      <c r="F65" t="s">
        <v>394</v>
      </c>
      <c r="G65" s="5" t="s">
        <v>151</v>
      </c>
      <c r="H65" s="6" t="s">
        <v>152</v>
      </c>
      <c r="I65" s="5" t="s">
        <v>395</v>
      </c>
      <c r="J65">
        <v>58</v>
      </c>
      <c r="K65" t="s">
        <v>157</v>
      </c>
      <c r="L65" t="s">
        <v>157</v>
      </c>
      <c r="M65" t="s">
        <v>157</v>
      </c>
      <c r="N65" s="5" t="s">
        <v>396</v>
      </c>
      <c r="O65" t="s">
        <v>397</v>
      </c>
      <c r="P65" s="5" t="s">
        <v>389</v>
      </c>
      <c r="Q65" t="s">
        <v>160</v>
      </c>
      <c r="T65">
        <v>724.84</v>
      </c>
      <c r="U65">
        <v>724.84</v>
      </c>
      <c r="X65" s="5" t="s">
        <v>161</v>
      </c>
      <c r="Y65" t="s">
        <v>157</v>
      </c>
      <c r="Z65" s="5" t="s">
        <v>162</v>
      </c>
      <c r="AA65" t="s">
        <v>321</v>
      </c>
      <c r="AB65" t="s">
        <v>157</v>
      </c>
      <c r="AC65" s="4">
        <v>43524</v>
      </c>
      <c r="AD65" s="4">
        <v>43533</v>
      </c>
      <c r="AF65" t="s">
        <v>157</v>
      </c>
      <c r="AG65" t="s">
        <v>193</v>
      </c>
      <c r="AH65" t="s">
        <v>193</v>
      </c>
      <c r="AJ65" s="3" t="s">
        <v>117</v>
      </c>
      <c r="AL65" t="s">
        <v>165</v>
      </c>
      <c r="AN65" t="s">
        <v>157</v>
      </c>
      <c r="AO65" t="s">
        <v>157</v>
      </c>
      <c r="AP65" t="s">
        <v>157</v>
      </c>
      <c r="AQ65" t="s">
        <v>160</v>
      </c>
      <c r="AR65" s="4">
        <v>43585</v>
      </c>
      <c r="AS65" s="4">
        <v>43555</v>
      </c>
      <c r="AT65" s="5" t="s">
        <v>689</v>
      </c>
    </row>
    <row r="66" spans="1:46" ht="60" customHeight="1" x14ac:dyDescent="0.25">
      <c r="A66">
        <v>2019</v>
      </c>
      <c r="B66" s="4">
        <v>43466</v>
      </c>
      <c r="C66" s="4">
        <v>43555</v>
      </c>
      <c r="D66" t="s">
        <v>109</v>
      </c>
      <c r="E66" t="s">
        <v>113</v>
      </c>
      <c r="F66" t="s">
        <v>398</v>
      </c>
      <c r="G66" s="5" t="s">
        <v>151</v>
      </c>
      <c r="H66" s="6" t="s">
        <v>152</v>
      </c>
      <c r="I66" s="5" t="s">
        <v>399</v>
      </c>
      <c r="J66">
        <v>59</v>
      </c>
      <c r="K66" t="s">
        <v>157</v>
      </c>
      <c r="L66" t="s">
        <v>157</v>
      </c>
      <c r="M66" t="s">
        <v>157</v>
      </c>
      <c r="N66" s="5" t="s">
        <v>400</v>
      </c>
      <c r="O66" t="s">
        <v>401</v>
      </c>
      <c r="P66" s="5" t="s">
        <v>389</v>
      </c>
      <c r="Q66" t="s">
        <v>160</v>
      </c>
      <c r="T66">
        <v>2341</v>
      </c>
      <c r="U66">
        <v>2341</v>
      </c>
      <c r="X66" s="5" t="s">
        <v>161</v>
      </c>
      <c r="Y66" t="s">
        <v>157</v>
      </c>
      <c r="Z66" s="5" t="s">
        <v>162</v>
      </c>
      <c r="AA66" t="s">
        <v>290</v>
      </c>
      <c r="AB66" t="s">
        <v>157</v>
      </c>
      <c r="AC66" s="4">
        <v>43524</v>
      </c>
      <c r="AD66" s="4">
        <v>43528</v>
      </c>
      <c r="AF66" t="s">
        <v>157</v>
      </c>
      <c r="AG66" t="s">
        <v>193</v>
      </c>
      <c r="AH66" t="s">
        <v>193</v>
      </c>
      <c r="AJ66" s="3" t="s">
        <v>117</v>
      </c>
      <c r="AL66" t="s">
        <v>165</v>
      </c>
      <c r="AN66" t="s">
        <v>157</v>
      </c>
      <c r="AO66" t="s">
        <v>157</v>
      </c>
      <c r="AP66" t="s">
        <v>157</v>
      </c>
      <c r="AQ66" t="s">
        <v>160</v>
      </c>
      <c r="AR66" s="4">
        <v>43585</v>
      </c>
      <c r="AS66" s="4">
        <v>43555</v>
      </c>
      <c r="AT66" s="5" t="s">
        <v>689</v>
      </c>
    </row>
    <row r="67" spans="1:46" ht="60" customHeight="1" x14ac:dyDescent="0.25">
      <c r="A67">
        <v>2019</v>
      </c>
      <c r="B67" s="4">
        <v>43466</v>
      </c>
      <c r="C67" s="4">
        <v>43555</v>
      </c>
      <c r="D67" t="s">
        <v>109</v>
      </c>
      <c r="E67" t="s">
        <v>113</v>
      </c>
      <c r="F67" t="s">
        <v>402</v>
      </c>
      <c r="G67" s="5" t="s">
        <v>151</v>
      </c>
      <c r="H67" s="6" t="s">
        <v>152</v>
      </c>
      <c r="I67" s="5" t="s">
        <v>403</v>
      </c>
      <c r="J67">
        <v>60</v>
      </c>
      <c r="K67" t="s">
        <v>157</v>
      </c>
      <c r="L67" t="s">
        <v>157</v>
      </c>
      <c r="M67" t="s">
        <v>157</v>
      </c>
      <c r="N67" s="5" t="s">
        <v>404</v>
      </c>
      <c r="O67" t="s">
        <v>157</v>
      </c>
      <c r="P67" s="5" t="s">
        <v>389</v>
      </c>
      <c r="Q67" t="s">
        <v>160</v>
      </c>
      <c r="T67">
        <v>1111.5899999999999</v>
      </c>
      <c r="U67">
        <v>1111.5899999999999</v>
      </c>
      <c r="X67" s="5" t="s">
        <v>161</v>
      </c>
      <c r="Y67" t="s">
        <v>157</v>
      </c>
      <c r="Z67" s="5" t="s">
        <v>162</v>
      </c>
      <c r="AA67" t="s">
        <v>321</v>
      </c>
      <c r="AB67" t="s">
        <v>157</v>
      </c>
      <c r="AC67" s="4">
        <v>43524</v>
      </c>
      <c r="AD67" s="4">
        <v>43528</v>
      </c>
      <c r="AF67" t="s">
        <v>157</v>
      </c>
      <c r="AG67" t="s">
        <v>193</v>
      </c>
      <c r="AH67" t="s">
        <v>193</v>
      </c>
      <c r="AJ67" s="3" t="s">
        <v>117</v>
      </c>
      <c r="AL67" t="s">
        <v>165</v>
      </c>
      <c r="AN67" t="s">
        <v>157</v>
      </c>
      <c r="AO67" t="s">
        <v>157</v>
      </c>
      <c r="AP67" t="s">
        <v>157</v>
      </c>
      <c r="AQ67" t="s">
        <v>160</v>
      </c>
      <c r="AR67" s="4">
        <v>43585</v>
      </c>
      <c r="AS67" s="4">
        <v>43555</v>
      </c>
      <c r="AT67" s="5" t="s">
        <v>689</v>
      </c>
    </row>
    <row r="68" spans="1:46" ht="60" customHeight="1" x14ac:dyDescent="0.25">
      <c r="A68">
        <v>2019</v>
      </c>
      <c r="B68" s="4">
        <v>43466</v>
      </c>
      <c r="C68" s="4">
        <v>43555</v>
      </c>
      <c r="D68" t="s">
        <v>109</v>
      </c>
      <c r="E68" t="s">
        <v>113</v>
      </c>
      <c r="F68" t="s">
        <v>405</v>
      </c>
      <c r="G68" s="5" t="s">
        <v>151</v>
      </c>
      <c r="H68" s="6" t="s">
        <v>152</v>
      </c>
      <c r="I68" s="5" t="s">
        <v>406</v>
      </c>
      <c r="J68">
        <v>61</v>
      </c>
      <c r="K68" t="s">
        <v>157</v>
      </c>
      <c r="L68" t="s">
        <v>157</v>
      </c>
      <c r="M68" t="s">
        <v>157</v>
      </c>
      <c r="N68" s="5" t="s">
        <v>288</v>
      </c>
      <c r="O68" t="s">
        <v>157</v>
      </c>
      <c r="P68" s="5" t="s">
        <v>389</v>
      </c>
      <c r="Q68" t="s">
        <v>160</v>
      </c>
      <c r="T68">
        <v>2716.82</v>
      </c>
      <c r="U68">
        <v>2716.82</v>
      </c>
      <c r="X68" s="5" t="s">
        <v>161</v>
      </c>
      <c r="Y68" t="s">
        <v>157</v>
      </c>
      <c r="Z68" s="5" t="s">
        <v>162</v>
      </c>
      <c r="AA68" t="s">
        <v>290</v>
      </c>
      <c r="AB68" t="s">
        <v>157</v>
      </c>
      <c r="AC68" s="4">
        <v>43524</v>
      </c>
      <c r="AD68" s="4">
        <v>43528</v>
      </c>
      <c r="AF68" t="s">
        <v>157</v>
      </c>
      <c r="AG68" t="s">
        <v>193</v>
      </c>
      <c r="AH68" t="s">
        <v>193</v>
      </c>
      <c r="AJ68" s="3" t="s">
        <v>117</v>
      </c>
      <c r="AL68" t="s">
        <v>165</v>
      </c>
      <c r="AN68" t="s">
        <v>157</v>
      </c>
      <c r="AO68" t="s">
        <v>157</v>
      </c>
      <c r="AP68" t="s">
        <v>157</v>
      </c>
      <c r="AQ68" t="s">
        <v>160</v>
      </c>
      <c r="AR68" s="4">
        <v>43585</v>
      </c>
      <c r="AS68" s="4">
        <v>43555</v>
      </c>
      <c r="AT68" s="5" t="s">
        <v>689</v>
      </c>
    </row>
    <row r="69" spans="1:46" ht="60" customHeight="1" x14ac:dyDescent="0.25">
      <c r="A69">
        <v>2019</v>
      </c>
      <c r="B69" s="4">
        <v>43466</v>
      </c>
      <c r="C69" s="4">
        <v>43555</v>
      </c>
      <c r="D69" t="s">
        <v>109</v>
      </c>
      <c r="E69" t="s">
        <v>113</v>
      </c>
      <c r="F69" t="s">
        <v>407</v>
      </c>
      <c r="G69" s="5" t="s">
        <v>151</v>
      </c>
      <c r="H69" s="6" t="s">
        <v>152</v>
      </c>
      <c r="I69" s="5" t="s">
        <v>408</v>
      </c>
      <c r="J69">
        <v>62</v>
      </c>
      <c r="K69" t="s">
        <v>157</v>
      </c>
      <c r="L69" t="s">
        <v>157</v>
      </c>
      <c r="M69" t="s">
        <v>157</v>
      </c>
      <c r="N69" s="5" t="s">
        <v>288</v>
      </c>
      <c r="O69" t="s">
        <v>157</v>
      </c>
      <c r="P69" s="5" t="s">
        <v>389</v>
      </c>
      <c r="Q69" t="s">
        <v>160</v>
      </c>
      <c r="T69">
        <v>1990.55</v>
      </c>
      <c r="U69">
        <v>1990.55</v>
      </c>
      <c r="X69" s="5" t="s">
        <v>161</v>
      </c>
      <c r="Y69" t="s">
        <v>157</v>
      </c>
      <c r="Z69" s="5" t="s">
        <v>162</v>
      </c>
      <c r="AA69" t="s">
        <v>290</v>
      </c>
      <c r="AB69" t="s">
        <v>157</v>
      </c>
      <c r="AC69" s="4">
        <v>43524</v>
      </c>
      <c r="AD69" s="4">
        <v>43528</v>
      </c>
      <c r="AF69" t="s">
        <v>157</v>
      </c>
      <c r="AG69" t="s">
        <v>193</v>
      </c>
      <c r="AH69" t="s">
        <v>193</v>
      </c>
      <c r="AJ69" s="3" t="s">
        <v>117</v>
      </c>
      <c r="AL69" t="s">
        <v>165</v>
      </c>
      <c r="AN69" t="s">
        <v>157</v>
      </c>
      <c r="AO69" t="s">
        <v>157</v>
      </c>
      <c r="AP69" t="s">
        <v>157</v>
      </c>
      <c r="AQ69" t="s">
        <v>160</v>
      </c>
      <c r="AR69" s="4">
        <v>43585</v>
      </c>
      <c r="AS69" s="4">
        <v>43555</v>
      </c>
      <c r="AT69" s="5" t="s">
        <v>689</v>
      </c>
    </row>
    <row r="70" spans="1:46" ht="60" customHeight="1" x14ac:dyDescent="0.25">
      <c r="A70">
        <v>2019</v>
      </c>
      <c r="B70" s="4">
        <v>43466</v>
      </c>
      <c r="C70" s="4">
        <v>43555</v>
      </c>
      <c r="D70" t="s">
        <v>109</v>
      </c>
      <c r="E70" t="s">
        <v>113</v>
      </c>
      <c r="F70" t="s">
        <v>409</v>
      </c>
      <c r="G70" s="5" t="s">
        <v>151</v>
      </c>
      <c r="H70" s="6" t="s">
        <v>152</v>
      </c>
      <c r="I70" s="5" t="s">
        <v>408</v>
      </c>
      <c r="J70">
        <v>63</v>
      </c>
      <c r="K70" t="s">
        <v>157</v>
      </c>
      <c r="L70" t="s">
        <v>157</v>
      </c>
      <c r="M70" t="s">
        <v>157</v>
      </c>
      <c r="N70" s="5" t="s">
        <v>288</v>
      </c>
      <c r="O70" t="s">
        <v>157</v>
      </c>
      <c r="P70" s="5" t="s">
        <v>389</v>
      </c>
      <c r="Q70" t="s">
        <v>160</v>
      </c>
      <c r="T70">
        <v>1718.12</v>
      </c>
      <c r="U70">
        <v>1718.12</v>
      </c>
      <c r="X70" s="5" t="s">
        <v>161</v>
      </c>
      <c r="Y70" t="s">
        <v>157</v>
      </c>
      <c r="Z70" s="5" t="s">
        <v>162</v>
      </c>
      <c r="AA70" t="s">
        <v>290</v>
      </c>
      <c r="AB70" t="s">
        <v>157</v>
      </c>
      <c r="AC70" s="4">
        <v>43524</v>
      </c>
      <c r="AD70" s="4">
        <v>43528</v>
      </c>
      <c r="AF70" t="s">
        <v>157</v>
      </c>
      <c r="AG70" t="s">
        <v>193</v>
      </c>
      <c r="AH70" t="s">
        <v>193</v>
      </c>
      <c r="AJ70" s="3" t="s">
        <v>117</v>
      </c>
      <c r="AL70" t="s">
        <v>165</v>
      </c>
      <c r="AN70" t="s">
        <v>157</v>
      </c>
      <c r="AO70" t="s">
        <v>157</v>
      </c>
      <c r="AP70" t="s">
        <v>157</v>
      </c>
      <c r="AQ70" t="s">
        <v>160</v>
      </c>
      <c r="AR70" s="4">
        <v>43585</v>
      </c>
      <c r="AS70" s="4">
        <v>43555</v>
      </c>
      <c r="AT70" s="5" t="s">
        <v>689</v>
      </c>
    </row>
    <row r="71" spans="1:46" ht="60" customHeight="1" x14ac:dyDescent="0.25">
      <c r="A71">
        <v>2019</v>
      </c>
      <c r="B71" s="4">
        <v>43466</v>
      </c>
      <c r="C71" s="4">
        <v>43555</v>
      </c>
      <c r="D71" t="s">
        <v>109</v>
      </c>
      <c r="E71" t="s">
        <v>113</v>
      </c>
      <c r="F71" t="s">
        <v>410</v>
      </c>
      <c r="G71" s="5" t="s">
        <v>151</v>
      </c>
      <c r="H71" s="6" t="s">
        <v>152</v>
      </c>
      <c r="I71" s="5" t="s">
        <v>408</v>
      </c>
      <c r="J71">
        <v>64</v>
      </c>
      <c r="K71" t="s">
        <v>157</v>
      </c>
      <c r="L71" t="s">
        <v>157</v>
      </c>
      <c r="M71" t="s">
        <v>157</v>
      </c>
      <c r="N71" s="5" t="s">
        <v>411</v>
      </c>
      <c r="O71" t="s">
        <v>412</v>
      </c>
      <c r="P71" s="5" t="s">
        <v>389</v>
      </c>
      <c r="Q71" t="s">
        <v>160</v>
      </c>
      <c r="T71">
        <v>1275</v>
      </c>
      <c r="U71">
        <v>1275</v>
      </c>
      <c r="X71" s="5" t="s">
        <v>161</v>
      </c>
      <c r="Y71" t="s">
        <v>157</v>
      </c>
      <c r="Z71" s="5" t="s">
        <v>162</v>
      </c>
      <c r="AA71" t="s">
        <v>290</v>
      </c>
      <c r="AB71" t="s">
        <v>157</v>
      </c>
      <c r="AC71" s="4">
        <v>43524</v>
      </c>
      <c r="AD71" s="4">
        <v>43528</v>
      </c>
      <c r="AF71" t="s">
        <v>157</v>
      </c>
      <c r="AG71" t="s">
        <v>193</v>
      </c>
      <c r="AH71" t="s">
        <v>193</v>
      </c>
      <c r="AJ71" s="3" t="s">
        <v>117</v>
      </c>
      <c r="AL71" t="s">
        <v>165</v>
      </c>
      <c r="AN71" t="s">
        <v>157</v>
      </c>
      <c r="AO71" t="s">
        <v>157</v>
      </c>
      <c r="AP71" t="s">
        <v>157</v>
      </c>
      <c r="AQ71" t="s">
        <v>160</v>
      </c>
      <c r="AR71" s="4">
        <v>43585</v>
      </c>
      <c r="AS71" s="4">
        <v>43555</v>
      </c>
      <c r="AT71" s="5" t="s">
        <v>689</v>
      </c>
    </row>
    <row r="72" spans="1:46" ht="60" customHeight="1" x14ac:dyDescent="0.25">
      <c r="A72">
        <v>2019</v>
      </c>
      <c r="B72" s="4">
        <v>43466</v>
      </c>
      <c r="C72" s="4">
        <v>43555</v>
      </c>
      <c r="D72" t="s">
        <v>109</v>
      </c>
      <c r="E72" t="s">
        <v>113</v>
      </c>
      <c r="F72" t="s">
        <v>413</v>
      </c>
      <c r="G72" s="5" t="s">
        <v>151</v>
      </c>
      <c r="H72" s="6" t="s">
        <v>152</v>
      </c>
      <c r="I72" s="5" t="s">
        <v>414</v>
      </c>
      <c r="J72">
        <v>65</v>
      </c>
      <c r="K72" t="s">
        <v>415</v>
      </c>
      <c r="L72" t="s">
        <v>416</v>
      </c>
      <c r="M72" t="s">
        <v>417</v>
      </c>
      <c r="N72" s="5" t="s">
        <v>157</v>
      </c>
      <c r="O72" t="s">
        <v>418</v>
      </c>
      <c r="P72" s="5" t="s">
        <v>173</v>
      </c>
      <c r="Q72" t="s">
        <v>160</v>
      </c>
      <c r="T72">
        <v>2975</v>
      </c>
      <c r="U72">
        <v>3451</v>
      </c>
      <c r="X72" s="5" t="s">
        <v>161</v>
      </c>
      <c r="Y72" t="s">
        <v>157</v>
      </c>
      <c r="Z72" s="5" t="s">
        <v>162</v>
      </c>
      <c r="AA72" t="s">
        <v>419</v>
      </c>
      <c r="AB72" t="s">
        <v>157</v>
      </c>
      <c r="AC72" s="4">
        <v>43524</v>
      </c>
      <c r="AD72" s="4">
        <v>43530</v>
      </c>
      <c r="AF72" t="s">
        <v>157</v>
      </c>
      <c r="AG72" t="s">
        <v>420</v>
      </c>
      <c r="AH72" t="s">
        <v>420</v>
      </c>
      <c r="AJ72" s="3" t="s">
        <v>117</v>
      </c>
      <c r="AL72" t="s">
        <v>165</v>
      </c>
      <c r="AN72" t="s">
        <v>157</v>
      </c>
      <c r="AO72" t="s">
        <v>157</v>
      </c>
      <c r="AP72" t="s">
        <v>157</v>
      </c>
      <c r="AQ72" t="s">
        <v>160</v>
      </c>
      <c r="AR72" s="4">
        <v>43585</v>
      </c>
      <c r="AS72" s="4">
        <v>43555</v>
      </c>
      <c r="AT72" s="5" t="s">
        <v>689</v>
      </c>
    </row>
    <row r="73" spans="1:46" ht="60" customHeight="1" x14ac:dyDescent="0.25">
      <c r="A73">
        <v>2019</v>
      </c>
      <c r="B73" s="4">
        <v>43466</v>
      </c>
      <c r="C73" s="4">
        <v>43555</v>
      </c>
      <c r="D73" t="s">
        <v>109</v>
      </c>
      <c r="E73" t="s">
        <v>113</v>
      </c>
      <c r="F73" t="s">
        <v>421</v>
      </c>
      <c r="G73" s="5" t="s">
        <v>151</v>
      </c>
      <c r="H73" s="6" t="s">
        <v>152</v>
      </c>
      <c r="I73" s="5" t="s">
        <v>422</v>
      </c>
      <c r="J73">
        <v>66</v>
      </c>
      <c r="K73" t="s">
        <v>157</v>
      </c>
      <c r="L73" t="s">
        <v>157</v>
      </c>
      <c r="M73" t="s">
        <v>157</v>
      </c>
      <c r="N73" s="5" t="s">
        <v>278</v>
      </c>
      <c r="O73" t="s">
        <v>279</v>
      </c>
      <c r="P73" s="5" t="s">
        <v>389</v>
      </c>
      <c r="Q73" t="s">
        <v>160</v>
      </c>
      <c r="T73">
        <v>271.23</v>
      </c>
      <c r="U73">
        <v>314.63</v>
      </c>
      <c r="X73" s="5" t="s">
        <v>161</v>
      </c>
      <c r="Y73" t="s">
        <v>157</v>
      </c>
      <c r="Z73" s="5" t="s">
        <v>162</v>
      </c>
      <c r="AA73" t="s">
        <v>281</v>
      </c>
      <c r="AB73" t="s">
        <v>157</v>
      </c>
      <c r="AC73" s="4">
        <v>43524</v>
      </c>
      <c r="AD73" s="4">
        <v>43524</v>
      </c>
      <c r="AF73" t="s">
        <v>157</v>
      </c>
      <c r="AG73" t="s">
        <v>193</v>
      </c>
      <c r="AH73" t="s">
        <v>193</v>
      </c>
      <c r="AJ73" s="3" t="s">
        <v>117</v>
      </c>
      <c r="AL73" t="s">
        <v>165</v>
      </c>
      <c r="AN73" t="s">
        <v>157</v>
      </c>
      <c r="AO73" t="s">
        <v>157</v>
      </c>
      <c r="AP73" t="s">
        <v>157</v>
      </c>
      <c r="AQ73" t="s">
        <v>160</v>
      </c>
      <c r="AR73" s="4">
        <v>43585</v>
      </c>
      <c r="AS73" s="4">
        <v>43555</v>
      </c>
      <c r="AT73" s="5" t="s">
        <v>689</v>
      </c>
    </row>
    <row r="74" spans="1:46" ht="60" customHeight="1" x14ac:dyDescent="0.25">
      <c r="A74">
        <v>2019</v>
      </c>
      <c r="B74" s="4">
        <v>43466</v>
      </c>
      <c r="C74" s="4">
        <v>43555</v>
      </c>
      <c r="D74" t="s">
        <v>109</v>
      </c>
      <c r="E74" t="s">
        <v>115</v>
      </c>
      <c r="F74" t="s">
        <v>423</v>
      </c>
      <c r="G74" s="5" t="s">
        <v>151</v>
      </c>
      <c r="H74" s="6" t="s">
        <v>152</v>
      </c>
      <c r="I74" s="5" t="s">
        <v>424</v>
      </c>
      <c r="J74">
        <v>67</v>
      </c>
      <c r="K74" t="s">
        <v>157</v>
      </c>
      <c r="L74" t="s">
        <v>157</v>
      </c>
      <c r="M74" t="s">
        <v>157</v>
      </c>
      <c r="N74" s="5" t="s">
        <v>425</v>
      </c>
      <c r="O74" t="s">
        <v>157</v>
      </c>
      <c r="P74" s="5" t="s">
        <v>254</v>
      </c>
      <c r="Q74" t="s">
        <v>160</v>
      </c>
      <c r="T74">
        <v>76557.600000000006</v>
      </c>
      <c r="U74">
        <v>76557.600000000006</v>
      </c>
      <c r="X74" s="5" t="s">
        <v>161</v>
      </c>
      <c r="Y74" t="s">
        <v>157</v>
      </c>
      <c r="Z74" s="5" t="s">
        <v>162</v>
      </c>
      <c r="AA74" t="s">
        <v>199</v>
      </c>
      <c r="AB74" t="s">
        <v>157</v>
      </c>
      <c r="AC74" s="4">
        <v>43524</v>
      </c>
      <c r="AD74" s="4">
        <v>43538</v>
      </c>
      <c r="AF74" t="s">
        <v>157</v>
      </c>
      <c r="AG74" t="s">
        <v>193</v>
      </c>
      <c r="AH74" t="s">
        <v>193</v>
      </c>
      <c r="AJ74" s="3" t="s">
        <v>117</v>
      </c>
      <c r="AL74" t="s">
        <v>165</v>
      </c>
      <c r="AN74" t="s">
        <v>157</v>
      </c>
      <c r="AO74" t="s">
        <v>157</v>
      </c>
      <c r="AP74" t="s">
        <v>157</v>
      </c>
      <c r="AQ74" t="s">
        <v>160</v>
      </c>
      <c r="AR74" s="4">
        <v>43585</v>
      </c>
      <c r="AS74" s="4">
        <v>43555</v>
      </c>
      <c r="AT74" s="5" t="s">
        <v>689</v>
      </c>
    </row>
    <row r="75" spans="1:46" ht="60" customHeight="1" x14ac:dyDescent="0.25">
      <c r="A75">
        <v>2019</v>
      </c>
      <c r="B75" s="4">
        <v>43466</v>
      </c>
      <c r="C75" s="4">
        <v>43555</v>
      </c>
      <c r="D75" t="s">
        <v>109</v>
      </c>
      <c r="E75" t="s">
        <v>113</v>
      </c>
      <c r="F75" t="s">
        <v>426</v>
      </c>
      <c r="G75" s="5" t="s">
        <v>151</v>
      </c>
      <c r="H75" s="6" t="s">
        <v>152</v>
      </c>
      <c r="I75" s="5" t="s">
        <v>408</v>
      </c>
      <c r="J75">
        <v>68</v>
      </c>
      <c r="K75" t="s">
        <v>157</v>
      </c>
      <c r="L75" t="s">
        <v>157</v>
      </c>
      <c r="M75" t="s">
        <v>157</v>
      </c>
      <c r="N75" s="5" t="s">
        <v>288</v>
      </c>
      <c r="O75" t="s">
        <v>157</v>
      </c>
      <c r="P75" s="5" t="s">
        <v>389</v>
      </c>
      <c r="Q75" t="s">
        <v>160</v>
      </c>
      <c r="T75">
        <v>927.02</v>
      </c>
      <c r="U75">
        <v>927.02</v>
      </c>
      <c r="X75" s="5" t="s">
        <v>161</v>
      </c>
      <c r="Y75" t="s">
        <v>157</v>
      </c>
      <c r="Z75" s="5" t="s">
        <v>162</v>
      </c>
      <c r="AA75" t="s">
        <v>290</v>
      </c>
      <c r="AB75" t="s">
        <v>157</v>
      </c>
      <c r="AC75" s="4">
        <v>43524</v>
      </c>
      <c r="AD75" s="4">
        <v>43528</v>
      </c>
      <c r="AF75" t="s">
        <v>157</v>
      </c>
      <c r="AG75" t="s">
        <v>193</v>
      </c>
      <c r="AH75" t="s">
        <v>193</v>
      </c>
      <c r="AJ75" s="3" t="s">
        <v>117</v>
      </c>
      <c r="AL75" t="s">
        <v>165</v>
      </c>
      <c r="AN75" t="s">
        <v>157</v>
      </c>
      <c r="AO75" t="s">
        <v>157</v>
      </c>
      <c r="AP75" t="s">
        <v>157</v>
      </c>
      <c r="AQ75" t="s">
        <v>160</v>
      </c>
      <c r="AR75" s="4">
        <v>43585</v>
      </c>
      <c r="AS75" s="4">
        <v>43555</v>
      </c>
      <c r="AT75" s="5" t="s">
        <v>689</v>
      </c>
    </row>
    <row r="76" spans="1:46" ht="60" customHeight="1" x14ac:dyDescent="0.25">
      <c r="A76">
        <v>2019</v>
      </c>
      <c r="B76" s="4">
        <v>43466</v>
      </c>
      <c r="C76" s="4">
        <v>43555</v>
      </c>
      <c r="D76" t="s">
        <v>109</v>
      </c>
      <c r="E76" t="s">
        <v>113</v>
      </c>
      <c r="F76" t="s">
        <v>427</v>
      </c>
      <c r="G76" s="5" t="s">
        <v>151</v>
      </c>
      <c r="H76" s="6" t="s">
        <v>152</v>
      </c>
      <c r="I76" s="5" t="s">
        <v>408</v>
      </c>
      <c r="J76">
        <v>69</v>
      </c>
      <c r="K76" t="s">
        <v>157</v>
      </c>
      <c r="L76" t="s">
        <v>157</v>
      </c>
      <c r="M76" t="s">
        <v>157</v>
      </c>
      <c r="N76" s="5" t="s">
        <v>288</v>
      </c>
      <c r="O76" t="s">
        <v>157</v>
      </c>
      <c r="P76" s="5" t="s">
        <v>389</v>
      </c>
      <c r="Q76" t="s">
        <v>160</v>
      </c>
      <c r="T76">
        <v>519.54</v>
      </c>
      <c r="U76">
        <v>519.54</v>
      </c>
      <c r="X76" s="5" t="s">
        <v>161</v>
      </c>
      <c r="Y76" t="s">
        <v>157</v>
      </c>
      <c r="Z76" s="5" t="s">
        <v>162</v>
      </c>
      <c r="AA76" t="s">
        <v>290</v>
      </c>
      <c r="AB76" t="s">
        <v>157</v>
      </c>
      <c r="AC76" s="4">
        <v>43524</v>
      </c>
      <c r="AD76" s="4">
        <v>43528</v>
      </c>
      <c r="AF76" t="s">
        <v>157</v>
      </c>
      <c r="AG76" t="s">
        <v>193</v>
      </c>
      <c r="AH76" t="s">
        <v>193</v>
      </c>
      <c r="AJ76" s="3" t="s">
        <v>117</v>
      </c>
      <c r="AL76" t="s">
        <v>165</v>
      </c>
      <c r="AN76" t="s">
        <v>157</v>
      </c>
      <c r="AO76" t="s">
        <v>157</v>
      </c>
      <c r="AP76" t="s">
        <v>157</v>
      </c>
      <c r="AQ76" t="s">
        <v>160</v>
      </c>
      <c r="AR76" s="4">
        <v>43585</v>
      </c>
      <c r="AS76" s="4">
        <v>43555</v>
      </c>
      <c r="AT76" s="5" t="s">
        <v>689</v>
      </c>
    </row>
    <row r="77" spans="1:46" ht="60" customHeight="1" x14ac:dyDescent="0.25">
      <c r="A77">
        <v>2019</v>
      </c>
      <c r="B77" s="4">
        <v>43466</v>
      </c>
      <c r="C77" s="4">
        <v>43555</v>
      </c>
      <c r="D77" t="s">
        <v>109</v>
      </c>
      <c r="E77" t="s">
        <v>113</v>
      </c>
      <c r="F77" t="s">
        <v>428</v>
      </c>
      <c r="G77" s="5" t="s">
        <v>151</v>
      </c>
      <c r="H77" s="6" t="s">
        <v>152</v>
      </c>
      <c r="I77" s="5" t="s">
        <v>429</v>
      </c>
      <c r="J77">
        <v>70</v>
      </c>
      <c r="K77" t="s">
        <v>157</v>
      </c>
      <c r="L77" t="s">
        <v>157</v>
      </c>
      <c r="M77" t="s">
        <v>157</v>
      </c>
      <c r="N77" s="5" t="s">
        <v>430</v>
      </c>
      <c r="O77" t="s">
        <v>431</v>
      </c>
      <c r="P77" s="5" t="s">
        <v>160</v>
      </c>
      <c r="Q77" t="s">
        <v>160</v>
      </c>
      <c r="T77">
        <v>10526.01</v>
      </c>
      <c r="U77">
        <v>10588.08</v>
      </c>
      <c r="X77" s="5" t="s">
        <v>161</v>
      </c>
      <c r="Y77" t="s">
        <v>157</v>
      </c>
      <c r="Z77" s="5" t="s">
        <v>162</v>
      </c>
      <c r="AA77" t="s">
        <v>432</v>
      </c>
      <c r="AB77" t="s">
        <v>157</v>
      </c>
      <c r="AC77" s="4">
        <v>43524</v>
      </c>
      <c r="AD77" s="4">
        <v>43524</v>
      </c>
      <c r="AF77" t="s">
        <v>157</v>
      </c>
      <c r="AG77" t="s">
        <v>193</v>
      </c>
      <c r="AH77" t="s">
        <v>193</v>
      </c>
      <c r="AJ77" s="3" t="s">
        <v>117</v>
      </c>
      <c r="AL77" t="s">
        <v>165</v>
      </c>
      <c r="AN77" t="s">
        <v>157</v>
      </c>
      <c r="AO77" t="s">
        <v>157</v>
      </c>
      <c r="AP77" t="s">
        <v>157</v>
      </c>
      <c r="AQ77" t="s">
        <v>160</v>
      </c>
      <c r="AR77" s="4">
        <v>43585</v>
      </c>
      <c r="AS77" s="4">
        <v>43555</v>
      </c>
      <c r="AT77" s="5" t="s">
        <v>689</v>
      </c>
    </row>
    <row r="78" spans="1:46" ht="60" customHeight="1" x14ac:dyDescent="0.25">
      <c r="A78">
        <v>2019</v>
      </c>
      <c r="B78" s="4">
        <v>43466</v>
      </c>
      <c r="C78" s="4">
        <v>43555</v>
      </c>
      <c r="D78" t="s">
        <v>109</v>
      </c>
      <c r="E78" t="s">
        <v>115</v>
      </c>
      <c r="F78" t="s">
        <v>433</v>
      </c>
      <c r="G78" s="5" t="s">
        <v>151</v>
      </c>
      <c r="H78" s="6" t="s">
        <v>152</v>
      </c>
      <c r="I78" s="5" t="s">
        <v>434</v>
      </c>
      <c r="J78">
        <v>71</v>
      </c>
      <c r="K78" t="s">
        <v>157</v>
      </c>
      <c r="L78" t="s">
        <v>157</v>
      </c>
      <c r="M78" t="s">
        <v>157</v>
      </c>
      <c r="N78" s="5" t="s">
        <v>435</v>
      </c>
      <c r="O78" t="s">
        <v>436</v>
      </c>
      <c r="P78" s="5" t="s">
        <v>159</v>
      </c>
      <c r="Q78" t="s">
        <v>160</v>
      </c>
      <c r="T78">
        <v>2800</v>
      </c>
      <c r="U78">
        <v>2800</v>
      </c>
      <c r="X78" s="5" t="s">
        <v>161</v>
      </c>
      <c r="Y78" t="s">
        <v>157</v>
      </c>
      <c r="Z78" s="5" t="s">
        <v>162</v>
      </c>
      <c r="AA78" t="s">
        <v>199</v>
      </c>
      <c r="AB78" t="s">
        <v>157</v>
      </c>
      <c r="AC78" s="4">
        <v>43524</v>
      </c>
      <c r="AD78" s="4">
        <v>43524</v>
      </c>
      <c r="AF78" t="s">
        <v>157</v>
      </c>
      <c r="AG78" t="s">
        <v>164</v>
      </c>
      <c r="AH78" t="s">
        <v>164</v>
      </c>
      <c r="AJ78" s="3" t="s">
        <v>117</v>
      </c>
      <c r="AL78" t="s">
        <v>165</v>
      </c>
      <c r="AN78" t="s">
        <v>157</v>
      </c>
      <c r="AO78" t="s">
        <v>157</v>
      </c>
      <c r="AP78" t="s">
        <v>157</v>
      </c>
      <c r="AQ78" t="s">
        <v>160</v>
      </c>
      <c r="AR78" s="4">
        <v>43585</v>
      </c>
      <c r="AS78" s="4">
        <v>43555</v>
      </c>
      <c r="AT78" s="5" t="s">
        <v>689</v>
      </c>
    </row>
    <row r="79" spans="1:46" ht="60" customHeight="1" x14ac:dyDescent="0.25">
      <c r="A79">
        <v>2019</v>
      </c>
      <c r="B79" s="4">
        <v>43466</v>
      </c>
      <c r="C79" s="4">
        <v>43555</v>
      </c>
      <c r="D79" t="s">
        <v>109</v>
      </c>
      <c r="E79" t="s">
        <v>115</v>
      </c>
      <c r="F79" t="s">
        <v>437</v>
      </c>
      <c r="G79" s="5" t="s">
        <v>151</v>
      </c>
      <c r="H79" s="6" t="s">
        <v>152</v>
      </c>
      <c r="I79" s="5" t="s">
        <v>438</v>
      </c>
      <c r="J79">
        <v>72</v>
      </c>
      <c r="K79" t="s">
        <v>157</v>
      </c>
      <c r="L79" t="s">
        <v>157</v>
      </c>
      <c r="M79" t="s">
        <v>157</v>
      </c>
      <c r="N79" s="5" t="s">
        <v>439</v>
      </c>
      <c r="O79" t="s">
        <v>440</v>
      </c>
      <c r="P79" s="5" t="s">
        <v>159</v>
      </c>
      <c r="Q79" t="s">
        <v>160</v>
      </c>
      <c r="T79">
        <v>5746</v>
      </c>
      <c r="U79">
        <v>5746</v>
      </c>
      <c r="X79" s="5" t="s">
        <v>161</v>
      </c>
      <c r="Y79" t="s">
        <v>157</v>
      </c>
      <c r="Z79" s="5" t="s">
        <v>162</v>
      </c>
      <c r="AA79" t="s">
        <v>384</v>
      </c>
      <c r="AB79" t="s">
        <v>157</v>
      </c>
      <c r="AC79" s="4">
        <v>43524</v>
      </c>
      <c r="AD79" s="4">
        <v>43527</v>
      </c>
      <c r="AF79" t="s">
        <v>157</v>
      </c>
      <c r="AG79" t="s">
        <v>164</v>
      </c>
      <c r="AH79" t="s">
        <v>164</v>
      </c>
      <c r="AJ79" s="3" t="s">
        <v>117</v>
      </c>
      <c r="AL79" t="s">
        <v>165</v>
      </c>
      <c r="AN79" t="s">
        <v>157</v>
      </c>
      <c r="AO79" t="s">
        <v>157</v>
      </c>
      <c r="AP79" t="s">
        <v>157</v>
      </c>
      <c r="AQ79" t="s">
        <v>160</v>
      </c>
      <c r="AR79" s="4">
        <v>43585</v>
      </c>
      <c r="AS79" s="4">
        <v>43555</v>
      </c>
      <c r="AT79" s="5" t="s">
        <v>689</v>
      </c>
    </row>
    <row r="80" spans="1:46" ht="60" customHeight="1" x14ac:dyDescent="0.25">
      <c r="A80">
        <v>2019</v>
      </c>
      <c r="B80" s="4">
        <v>43466</v>
      </c>
      <c r="C80" s="4">
        <v>43555</v>
      </c>
      <c r="D80" t="s">
        <v>109</v>
      </c>
      <c r="E80" t="s">
        <v>113</v>
      </c>
      <c r="F80" t="s">
        <v>441</v>
      </c>
      <c r="G80" s="5" t="s">
        <v>151</v>
      </c>
      <c r="H80" s="6" t="s">
        <v>152</v>
      </c>
      <c r="I80" s="5" t="s">
        <v>442</v>
      </c>
      <c r="J80">
        <v>73</v>
      </c>
      <c r="K80" t="s">
        <v>157</v>
      </c>
      <c r="L80" t="s">
        <v>157</v>
      </c>
      <c r="M80" t="s">
        <v>157</v>
      </c>
      <c r="N80" s="5" t="s">
        <v>443</v>
      </c>
      <c r="O80" t="s">
        <v>444</v>
      </c>
      <c r="P80" s="5" t="s">
        <v>389</v>
      </c>
      <c r="Q80" t="s">
        <v>160</v>
      </c>
      <c r="T80">
        <v>296336.75</v>
      </c>
      <c r="U80">
        <v>5665514.1500000004</v>
      </c>
      <c r="X80" s="5" t="s">
        <v>270</v>
      </c>
      <c r="Y80" t="s">
        <v>445</v>
      </c>
      <c r="Z80" s="5" t="s">
        <v>162</v>
      </c>
      <c r="AA80" t="s">
        <v>446</v>
      </c>
      <c r="AB80" t="s">
        <v>157</v>
      </c>
      <c r="AC80" s="4">
        <v>43524</v>
      </c>
      <c r="AD80" s="4">
        <v>43524</v>
      </c>
      <c r="AF80" t="s">
        <v>157</v>
      </c>
      <c r="AG80" t="s">
        <v>193</v>
      </c>
      <c r="AH80" t="s">
        <v>193</v>
      </c>
      <c r="AJ80" s="3" t="s">
        <v>117</v>
      </c>
      <c r="AL80" t="s">
        <v>165</v>
      </c>
      <c r="AN80" t="s">
        <v>157</v>
      </c>
      <c r="AO80" t="s">
        <v>157</v>
      </c>
      <c r="AP80" t="s">
        <v>157</v>
      </c>
      <c r="AQ80" t="s">
        <v>160</v>
      </c>
      <c r="AR80" s="4">
        <v>43585</v>
      </c>
      <c r="AS80" s="4">
        <v>43555</v>
      </c>
      <c r="AT80" s="5" t="s">
        <v>689</v>
      </c>
    </row>
    <row r="81" spans="1:46" ht="60" customHeight="1" x14ac:dyDescent="0.25">
      <c r="A81">
        <v>2019</v>
      </c>
      <c r="B81" s="4">
        <v>43466</v>
      </c>
      <c r="C81" s="4">
        <v>43555</v>
      </c>
      <c r="D81" t="s">
        <v>109</v>
      </c>
      <c r="E81" t="s">
        <v>115</v>
      </c>
      <c r="F81" t="s">
        <v>447</v>
      </c>
      <c r="G81" s="5" t="s">
        <v>151</v>
      </c>
      <c r="H81" s="6" t="s">
        <v>152</v>
      </c>
      <c r="I81" s="5" t="s">
        <v>448</v>
      </c>
      <c r="J81">
        <v>74</v>
      </c>
      <c r="K81" t="s">
        <v>157</v>
      </c>
      <c r="L81" t="s">
        <v>157</v>
      </c>
      <c r="M81" t="s">
        <v>157</v>
      </c>
      <c r="N81" s="5" t="s">
        <v>449</v>
      </c>
      <c r="O81" t="s">
        <v>450</v>
      </c>
      <c r="P81" s="5" t="s">
        <v>198</v>
      </c>
      <c r="Q81" t="s">
        <v>160</v>
      </c>
      <c r="T81">
        <v>2676.99</v>
      </c>
      <c r="U81">
        <v>2676.99</v>
      </c>
      <c r="X81" s="5" t="s">
        <v>161</v>
      </c>
      <c r="Y81" t="s">
        <v>157</v>
      </c>
      <c r="Z81" s="5" t="s">
        <v>162</v>
      </c>
      <c r="AA81" t="s">
        <v>451</v>
      </c>
      <c r="AB81" t="s">
        <v>157</v>
      </c>
      <c r="AC81" s="4">
        <v>43524</v>
      </c>
      <c r="AD81" s="4">
        <v>43524</v>
      </c>
      <c r="AF81" t="s">
        <v>157</v>
      </c>
      <c r="AG81" t="s">
        <v>193</v>
      </c>
      <c r="AH81" t="s">
        <v>193</v>
      </c>
      <c r="AJ81" s="3" t="s">
        <v>117</v>
      </c>
      <c r="AL81" t="s">
        <v>165</v>
      </c>
      <c r="AN81" t="s">
        <v>157</v>
      </c>
      <c r="AO81" t="s">
        <v>157</v>
      </c>
      <c r="AP81" t="s">
        <v>157</v>
      </c>
      <c r="AQ81" t="s">
        <v>160</v>
      </c>
      <c r="AR81" s="4">
        <v>43585</v>
      </c>
      <c r="AS81" s="4">
        <v>43555</v>
      </c>
      <c r="AT81" s="5" t="s">
        <v>689</v>
      </c>
    </row>
    <row r="82" spans="1:46" ht="60" customHeight="1" x14ac:dyDescent="0.25">
      <c r="A82">
        <v>2019</v>
      </c>
      <c r="B82" s="4">
        <v>43466</v>
      </c>
      <c r="C82" s="4">
        <v>43555</v>
      </c>
      <c r="D82" t="s">
        <v>109</v>
      </c>
      <c r="E82" t="s">
        <v>115</v>
      </c>
      <c r="F82" t="s">
        <v>452</v>
      </c>
      <c r="G82" s="5" t="s">
        <v>151</v>
      </c>
      <c r="H82" s="6" t="s">
        <v>152</v>
      </c>
      <c r="I82" s="5" t="s">
        <v>453</v>
      </c>
      <c r="J82">
        <v>75</v>
      </c>
      <c r="K82" t="s">
        <v>454</v>
      </c>
      <c r="L82" t="s">
        <v>455</v>
      </c>
      <c r="M82" t="s">
        <v>456</v>
      </c>
      <c r="N82" s="5" t="s">
        <v>157</v>
      </c>
      <c r="O82" t="s">
        <v>457</v>
      </c>
      <c r="P82" s="5" t="s">
        <v>198</v>
      </c>
      <c r="Q82" t="s">
        <v>160</v>
      </c>
      <c r="T82">
        <v>1250</v>
      </c>
      <c r="U82">
        <v>1450</v>
      </c>
      <c r="X82" s="5" t="s">
        <v>161</v>
      </c>
      <c r="Y82" t="s">
        <v>157</v>
      </c>
      <c r="Z82" s="5" t="s">
        <v>162</v>
      </c>
      <c r="AA82" t="s">
        <v>458</v>
      </c>
      <c r="AB82" t="s">
        <v>157</v>
      </c>
      <c r="AC82" s="4">
        <v>43524</v>
      </c>
      <c r="AD82" s="4">
        <v>43524</v>
      </c>
      <c r="AF82" t="s">
        <v>157</v>
      </c>
      <c r="AG82" t="s">
        <v>193</v>
      </c>
      <c r="AH82" t="s">
        <v>193</v>
      </c>
      <c r="AJ82" s="3" t="s">
        <v>117</v>
      </c>
      <c r="AL82" t="s">
        <v>165</v>
      </c>
      <c r="AN82" t="s">
        <v>157</v>
      </c>
      <c r="AO82" t="s">
        <v>157</v>
      </c>
      <c r="AP82" t="s">
        <v>157</v>
      </c>
      <c r="AQ82" t="s">
        <v>160</v>
      </c>
      <c r="AR82" s="4">
        <v>43585</v>
      </c>
      <c r="AS82" s="4">
        <v>43555</v>
      </c>
      <c r="AT82" s="5" t="s">
        <v>689</v>
      </c>
    </row>
    <row r="83" spans="1:46" ht="60" customHeight="1" x14ac:dyDescent="0.25">
      <c r="A83">
        <v>2019</v>
      </c>
      <c r="B83" s="4">
        <v>43466</v>
      </c>
      <c r="C83" s="4">
        <v>43555</v>
      </c>
      <c r="D83" t="s">
        <v>109</v>
      </c>
      <c r="E83" t="s">
        <v>115</v>
      </c>
      <c r="F83" t="s">
        <v>459</v>
      </c>
      <c r="G83" s="5" t="s">
        <v>151</v>
      </c>
      <c r="H83" s="6" t="s">
        <v>152</v>
      </c>
      <c r="I83" s="5" t="s">
        <v>460</v>
      </c>
      <c r="J83">
        <v>76</v>
      </c>
      <c r="K83" t="s">
        <v>215</v>
      </c>
      <c r="L83" t="s">
        <v>216</v>
      </c>
      <c r="M83" t="s">
        <v>217</v>
      </c>
      <c r="N83" s="5" t="s">
        <v>157</v>
      </c>
      <c r="O83" t="s">
        <v>218</v>
      </c>
      <c r="P83" s="5" t="s">
        <v>198</v>
      </c>
      <c r="Q83" t="s">
        <v>160</v>
      </c>
      <c r="T83">
        <v>2130</v>
      </c>
      <c r="U83">
        <v>2470.8000000000002</v>
      </c>
      <c r="X83" s="5" t="s">
        <v>161</v>
      </c>
      <c r="Y83" t="s">
        <v>157</v>
      </c>
      <c r="Z83" s="5" t="s">
        <v>162</v>
      </c>
      <c r="AA83" t="s">
        <v>207</v>
      </c>
      <c r="AB83" t="s">
        <v>157</v>
      </c>
      <c r="AC83" s="4">
        <v>43524</v>
      </c>
      <c r="AD83" s="4">
        <v>43533</v>
      </c>
      <c r="AF83" t="s">
        <v>157</v>
      </c>
      <c r="AG83" t="s">
        <v>193</v>
      </c>
      <c r="AH83" t="s">
        <v>193</v>
      </c>
      <c r="AJ83" s="3" t="s">
        <v>117</v>
      </c>
      <c r="AL83" t="s">
        <v>165</v>
      </c>
      <c r="AN83" t="s">
        <v>157</v>
      </c>
      <c r="AO83" t="s">
        <v>157</v>
      </c>
      <c r="AP83" t="s">
        <v>157</v>
      </c>
      <c r="AQ83" t="s">
        <v>160</v>
      </c>
      <c r="AR83" s="4">
        <v>43585</v>
      </c>
      <c r="AS83" s="4">
        <v>43555</v>
      </c>
      <c r="AT83" s="5" t="s">
        <v>689</v>
      </c>
    </row>
    <row r="84" spans="1:46" ht="60" customHeight="1" x14ac:dyDescent="0.25">
      <c r="A84">
        <v>2019</v>
      </c>
      <c r="B84" s="4">
        <v>43466</v>
      </c>
      <c r="C84" s="4">
        <v>43555</v>
      </c>
      <c r="D84" t="s">
        <v>109</v>
      </c>
      <c r="E84" t="s">
        <v>115</v>
      </c>
      <c r="F84" t="s">
        <v>461</v>
      </c>
      <c r="G84" s="5" t="s">
        <v>151</v>
      </c>
      <c r="H84" s="6" t="s">
        <v>152</v>
      </c>
      <c r="I84" s="5" t="s">
        <v>462</v>
      </c>
      <c r="J84">
        <v>77</v>
      </c>
      <c r="K84" t="s">
        <v>463</v>
      </c>
      <c r="L84" t="s">
        <v>464</v>
      </c>
      <c r="M84" t="s">
        <v>465</v>
      </c>
      <c r="N84" s="5" t="s">
        <v>157</v>
      </c>
      <c r="O84" t="s">
        <v>466</v>
      </c>
      <c r="P84" s="5" t="s">
        <v>254</v>
      </c>
      <c r="Q84" t="s">
        <v>160</v>
      </c>
      <c r="T84">
        <v>33458.97</v>
      </c>
      <c r="U84">
        <v>38812.400000000001</v>
      </c>
      <c r="X84" s="5" t="s">
        <v>161</v>
      </c>
      <c r="Y84" t="s">
        <v>157</v>
      </c>
      <c r="Z84" s="5" t="s">
        <v>162</v>
      </c>
      <c r="AA84" t="s">
        <v>467</v>
      </c>
      <c r="AB84" t="s">
        <v>157</v>
      </c>
      <c r="AC84" s="4">
        <v>43524</v>
      </c>
      <c r="AD84" s="4">
        <v>43538</v>
      </c>
      <c r="AF84" t="s">
        <v>157</v>
      </c>
      <c r="AG84" t="s">
        <v>193</v>
      </c>
      <c r="AH84" t="s">
        <v>193</v>
      </c>
      <c r="AJ84" s="3" t="s">
        <v>117</v>
      </c>
      <c r="AL84" t="s">
        <v>165</v>
      </c>
      <c r="AN84" t="s">
        <v>157</v>
      </c>
      <c r="AO84" t="s">
        <v>157</v>
      </c>
      <c r="AP84" t="s">
        <v>157</v>
      </c>
      <c r="AQ84" t="s">
        <v>160</v>
      </c>
      <c r="AR84" s="4">
        <v>43585</v>
      </c>
      <c r="AS84" s="4">
        <v>43555</v>
      </c>
      <c r="AT84" s="5" t="s">
        <v>689</v>
      </c>
    </row>
    <row r="85" spans="1:46" ht="60" customHeight="1" x14ac:dyDescent="0.25">
      <c r="A85">
        <v>2019</v>
      </c>
      <c r="B85" s="4">
        <v>43466</v>
      </c>
      <c r="C85" s="4">
        <v>43555</v>
      </c>
      <c r="D85" t="s">
        <v>109</v>
      </c>
      <c r="E85" t="s">
        <v>115</v>
      </c>
      <c r="F85" t="s">
        <v>468</v>
      </c>
      <c r="G85" s="5" t="s">
        <v>151</v>
      </c>
      <c r="H85" s="6" t="s">
        <v>152</v>
      </c>
      <c r="I85" s="5" t="s">
        <v>469</v>
      </c>
      <c r="J85">
        <v>78</v>
      </c>
      <c r="K85" t="s">
        <v>215</v>
      </c>
      <c r="L85" t="s">
        <v>216</v>
      </c>
      <c r="M85" t="s">
        <v>217</v>
      </c>
      <c r="N85" s="5" t="s">
        <v>157</v>
      </c>
      <c r="O85" t="s">
        <v>218</v>
      </c>
      <c r="P85" s="5" t="s">
        <v>198</v>
      </c>
      <c r="Q85" t="s">
        <v>160</v>
      </c>
      <c r="T85">
        <v>2510</v>
      </c>
      <c r="U85">
        <v>2911.6</v>
      </c>
      <c r="X85" s="5" t="s">
        <v>161</v>
      </c>
      <c r="Y85" t="s">
        <v>157</v>
      </c>
      <c r="Z85" s="5" t="s">
        <v>162</v>
      </c>
      <c r="AA85" t="s">
        <v>207</v>
      </c>
      <c r="AB85" t="s">
        <v>157</v>
      </c>
      <c r="AC85" s="4">
        <v>43524</v>
      </c>
      <c r="AD85" s="4">
        <v>43533</v>
      </c>
      <c r="AF85" t="s">
        <v>157</v>
      </c>
      <c r="AG85" t="s">
        <v>193</v>
      </c>
      <c r="AH85" t="s">
        <v>193</v>
      </c>
      <c r="AJ85" s="3" t="s">
        <v>117</v>
      </c>
      <c r="AL85" t="s">
        <v>165</v>
      </c>
      <c r="AN85" t="s">
        <v>157</v>
      </c>
      <c r="AO85" t="s">
        <v>157</v>
      </c>
      <c r="AP85" t="s">
        <v>157</v>
      </c>
      <c r="AQ85" t="s">
        <v>160</v>
      </c>
      <c r="AR85" s="4">
        <v>43585</v>
      </c>
      <c r="AS85" s="4">
        <v>43555</v>
      </c>
      <c r="AT85" s="5" t="s">
        <v>689</v>
      </c>
    </row>
    <row r="86" spans="1:46" ht="60" customHeight="1" x14ac:dyDescent="0.25">
      <c r="A86">
        <v>2019</v>
      </c>
      <c r="B86" s="4">
        <v>43466</v>
      </c>
      <c r="C86" s="4">
        <v>43555</v>
      </c>
      <c r="D86" t="s">
        <v>109</v>
      </c>
      <c r="E86" t="s">
        <v>115</v>
      </c>
      <c r="F86" t="s">
        <v>470</v>
      </c>
      <c r="G86" s="5" t="s">
        <v>151</v>
      </c>
      <c r="H86" s="6" t="s">
        <v>152</v>
      </c>
      <c r="I86" s="5" t="s">
        <v>471</v>
      </c>
      <c r="J86">
        <v>79</v>
      </c>
      <c r="K86" t="s">
        <v>215</v>
      </c>
      <c r="L86" t="s">
        <v>216</v>
      </c>
      <c r="M86" t="s">
        <v>217</v>
      </c>
      <c r="N86" s="5" t="s">
        <v>157</v>
      </c>
      <c r="O86" t="s">
        <v>218</v>
      </c>
      <c r="P86" s="5" t="s">
        <v>198</v>
      </c>
      <c r="Q86" t="s">
        <v>160</v>
      </c>
      <c r="T86">
        <v>1680</v>
      </c>
      <c r="U86">
        <v>1948.8</v>
      </c>
      <c r="X86" s="5" t="s">
        <v>161</v>
      </c>
      <c r="Y86" t="s">
        <v>157</v>
      </c>
      <c r="Z86" s="5" t="s">
        <v>162</v>
      </c>
      <c r="AA86" t="s">
        <v>207</v>
      </c>
      <c r="AB86" t="s">
        <v>157</v>
      </c>
      <c r="AC86" s="4">
        <v>43524</v>
      </c>
      <c r="AD86" s="4">
        <v>43528</v>
      </c>
      <c r="AF86" t="s">
        <v>157</v>
      </c>
      <c r="AG86" t="s">
        <v>193</v>
      </c>
      <c r="AH86" t="s">
        <v>193</v>
      </c>
      <c r="AJ86" s="3" t="s">
        <v>117</v>
      </c>
      <c r="AL86" t="s">
        <v>165</v>
      </c>
      <c r="AN86" t="s">
        <v>157</v>
      </c>
      <c r="AO86" t="s">
        <v>157</v>
      </c>
      <c r="AP86" t="s">
        <v>157</v>
      </c>
      <c r="AQ86" t="s">
        <v>160</v>
      </c>
      <c r="AR86" s="4">
        <v>43585</v>
      </c>
      <c r="AS86" s="4">
        <v>43555</v>
      </c>
      <c r="AT86" s="5" t="s">
        <v>689</v>
      </c>
    </row>
    <row r="87" spans="1:46" ht="60" customHeight="1" x14ac:dyDescent="0.25">
      <c r="A87">
        <v>2019</v>
      </c>
      <c r="B87" s="4">
        <v>43466</v>
      </c>
      <c r="C87" s="4">
        <v>43555</v>
      </c>
      <c r="D87" t="s">
        <v>109</v>
      </c>
      <c r="E87" t="s">
        <v>115</v>
      </c>
      <c r="F87" t="s">
        <v>472</v>
      </c>
      <c r="G87" s="5" t="s">
        <v>151</v>
      </c>
      <c r="H87" s="6" t="s">
        <v>152</v>
      </c>
      <c r="I87" s="5" t="s">
        <v>473</v>
      </c>
      <c r="J87">
        <v>80</v>
      </c>
      <c r="K87" t="s">
        <v>463</v>
      </c>
      <c r="L87" t="s">
        <v>464</v>
      </c>
      <c r="M87" t="s">
        <v>465</v>
      </c>
      <c r="N87" s="5" t="s">
        <v>157</v>
      </c>
      <c r="O87" t="s">
        <v>466</v>
      </c>
      <c r="P87" s="5" t="s">
        <v>254</v>
      </c>
      <c r="Q87" t="s">
        <v>160</v>
      </c>
      <c r="T87">
        <v>12931.03</v>
      </c>
      <c r="U87">
        <v>15000</v>
      </c>
      <c r="X87" s="5" t="s">
        <v>161</v>
      </c>
      <c r="Y87" t="s">
        <v>157</v>
      </c>
      <c r="Z87" s="5" t="s">
        <v>162</v>
      </c>
      <c r="AA87" t="s">
        <v>467</v>
      </c>
      <c r="AB87" t="s">
        <v>157</v>
      </c>
      <c r="AC87" s="4">
        <v>43524</v>
      </c>
      <c r="AD87" s="4">
        <v>43538</v>
      </c>
      <c r="AF87" t="s">
        <v>157</v>
      </c>
      <c r="AG87" t="s">
        <v>420</v>
      </c>
      <c r="AH87" t="s">
        <v>420</v>
      </c>
      <c r="AJ87" s="3" t="s">
        <v>117</v>
      </c>
      <c r="AL87" t="s">
        <v>165</v>
      </c>
      <c r="AN87" t="s">
        <v>157</v>
      </c>
      <c r="AO87" t="s">
        <v>157</v>
      </c>
      <c r="AP87" t="s">
        <v>157</v>
      </c>
      <c r="AQ87" t="s">
        <v>160</v>
      </c>
      <c r="AR87" s="4">
        <v>43585</v>
      </c>
      <c r="AS87" s="4">
        <v>43555</v>
      </c>
      <c r="AT87" s="5" t="s">
        <v>689</v>
      </c>
    </row>
    <row r="88" spans="1:46" ht="60" customHeight="1" x14ac:dyDescent="0.25">
      <c r="A88">
        <v>2019</v>
      </c>
      <c r="B88" s="4">
        <v>43466</v>
      </c>
      <c r="C88" s="4">
        <v>43555</v>
      </c>
      <c r="D88" t="s">
        <v>109</v>
      </c>
      <c r="E88" t="s">
        <v>115</v>
      </c>
      <c r="F88" t="s">
        <v>474</v>
      </c>
      <c r="G88" s="5" t="s">
        <v>151</v>
      </c>
      <c r="H88" s="6" t="s">
        <v>152</v>
      </c>
      <c r="I88" s="5" t="s">
        <v>475</v>
      </c>
      <c r="J88">
        <v>81</v>
      </c>
      <c r="K88" t="s">
        <v>215</v>
      </c>
      <c r="L88" t="s">
        <v>216</v>
      </c>
      <c r="M88" t="s">
        <v>217</v>
      </c>
      <c r="N88" s="5" t="s">
        <v>157</v>
      </c>
      <c r="O88" t="s">
        <v>218</v>
      </c>
      <c r="P88" s="5" t="s">
        <v>198</v>
      </c>
      <c r="Q88" t="s">
        <v>160</v>
      </c>
      <c r="T88">
        <v>2130</v>
      </c>
      <c r="U88">
        <v>2470.8000000000002</v>
      </c>
      <c r="X88" s="5" t="s">
        <v>161</v>
      </c>
      <c r="Y88" t="s">
        <v>157</v>
      </c>
      <c r="Z88" s="5" t="s">
        <v>162</v>
      </c>
      <c r="AA88" t="s">
        <v>207</v>
      </c>
      <c r="AB88" t="s">
        <v>157</v>
      </c>
      <c r="AC88" s="4">
        <v>43524</v>
      </c>
      <c r="AD88" s="4">
        <v>43528</v>
      </c>
      <c r="AF88" t="s">
        <v>157</v>
      </c>
      <c r="AG88" t="s">
        <v>193</v>
      </c>
      <c r="AH88" t="s">
        <v>193</v>
      </c>
      <c r="AJ88" s="3" t="s">
        <v>117</v>
      </c>
      <c r="AL88" t="s">
        <v>165</v>
      </c>
      <c r="AN88" t="s">
        <v>157</v>
      </c>
      <c r="AO88" t="s">
        <v>157</v>
      </c>
      <c r="AP88" t="s">
        <v>157</v>
      </c>
      <c r="AQ88" t="s">
        <v>160</v>
      </c>
      <c r="AR88" s="4">
        <v>43585</v>
      </c>
      <c r="AS88" s="4">
        <v>43555</v>
      </c>
      <c r="AT88" s="5" t="s">
        <v>689</v>
      </c>
    </row>
    <row r="89" spans="1:46" ht="60" customHeight="1" x14ac:dyDescent="0.25">
      <c r="A89">
        <v>2019</v>
      </c>
      <c r="B89" s="4">
        <v>43466</v>
      </c>
      <c r="C89" s="4">
        <v>43555</v>
      </c>
      <c r="D89" t="s">
        <v>109</v>
      </c>
      <c r="E89" t="s">
        <v>115</v>
      </c>
      <c r="F89" t="s">
        <v>476</v>
      </c>
      <c r="G89" s="5" t="s">
        <v>151</v>
      </c>
      <c r="H89" s="6" t="s">
        <v>152</v>
      </c>
      <c r="I89" s="5" t="s">
        <v>477</v>
      </c>
      <c r="J89">
        <v>82</v>
      </c>
      <c r="K89" t="s">
        <v>215</v>
      </c>
      <c r="L89" t="s">
        <v>216</v>
      </c>
      <c r="M89" t="s">
        <v>217</v>
      </c>
      <c r="N89" s="5" t="s">
        <v>157</v>
      </c>
      <c r="O89" t="s">
        <v>218</v>
      </c>
      <c r="P89" s="5" t="s">
        <v>198</v>
      </c>
      <c r="Q89" t="s">
        <v>160</v>
      </c>
      <c r="T89">
        <v>2130</v>
      </c>
      <c r="U89">
        <v>2470.8000000000002</v>
      </c>
      <c r="X89" s="5" t="s">
        <v>161</v>
      </c>
      <c r="Y89" t="s">
        <v>157</v>
      </c>
      <c r="Z89" s="5" t="s">
        <v>162</v>
      </c>
      <c r="AA89" t="s">
        <v>207</v>
      </c>
      <c r="AB89" t="s">
        <v>157</v>
      </c>
      <c r="AC89" s="4">
        <v>43524</v>
      </c>
      <c r="AD89" s="4">
        <v>43528</v>
      </c>
      <c r="AF89" t="s">
        <v>157</v>
      </c>
      <c r="AG89" t="s">
        <v>193</v>
      </c>
      <c r="AH89" t="s">
        <v>193</v>
      </c>
      <c r="AJ89" s="3" t="s">
        <v>117</v>
      </c>
      <c r="AL89" t="s">
        <v>165</v>
      </c>
      <c r="AN89" t="s">
        <v>157</v>
      </c>
      <c r="AO89" t="s">
        <v>157</v>
      </c>
      <c r="AP89" t="s">
        <v>157</v>
      </c>
      <c r="AQ89" t="s">
        <v>160</v>
      </c>
      <c r="AR89" s="4">
        <v>43585</v>
      </c>
      <c r="AS89" s="4">
        <v>43555</v>
      </c>
      <c r="AT89" s="5" t="s">
        <v>689</v>
      </c>
    </row>
    <row r="90" spans="1:46" ht="60" customHeight="1" x14ac:dyDescent="0.25">
      <c r="A90">
        <v>2019</v>
      </c>
      <c r="B90" s="4">
        <v>43466</v>
      </c>
      <c r="C90" s="4">
        <v>43555</v>
      </c>
      <c r="D90" t="s">
        <v>109</v>
      </c>
      <c r="E90" t="s">
        <v>115</v>
      </c>
      <c r="F90" t="s">
        <v>478</v>
      </c>
      <c r="G90" s="5" t="s">
        <v>151</v>
      </c>
      <c r="H90" s="6" t="s">
        <v>152</v>
      </c>
      <c r="I90" s="5" t="s">
        <v>479</v>
      </c>
      <c r="J90">
        <v>83</v>
      </c>
      <c r="K90" t="s">
        <v>215</v>
      </c>
      <c r="L90" t="s">
        <v>216</v>
      </c>
      <c r="M90" t="s">
        <v>217</v>
      </c>
      <c r="N90" s="5" t="s">
        <v>157</v>
      </c>
      <c r="O90" t="s">
        <v>218</v>
      </c>
      <c r="P90" s="5" t="s">
        <v>198</v>
      </c>
      <c r="Q90" t="s">
        <v>160</v>
      </c>
      <c r="T90">
        <v>2130</v>
      </c>
      <c r="U90">
        <v>2470.8000000000002</v>
      </c>
      <c r="X90" s="5" t="s">
        <v>161</v>
      </c>
      <c r="Y90" t="s">
        <v>157</v>
      </c>
      <c r="Z90" s="5" t="s">
        <v>162</v>
      </c>
      <c r="AA90" t="s">
        <v>207</v>
      </c>
      <c r="AB90" t="s">
        <v>157</v>
      </c>
      <c r="AC90" s="4">
        <v>43524</v>
      </c>
      <c r="AD90" s="4">
        <v>43528</v>
      </c>
      <c r="AF90" t="s">
        <v>157</v>
      </c>
      <c r="AG90" t="s">
        <v>193</v>
      </c>
      <c r="AH90" t="s">
        <v>193</v>
      </c>
      <c r="AJ90" s="3" t="s">
        <v>117</v>
      </c>
      <c r="AL90" t="s">
        <v>165</v>
      </c>
      <c r="AN90" t="s">
        <v>157</v>
      </c>
      <c r="AO90" t="s">
        <v>157</v>
      </c>
      <c r="AP90" t="s">
        <v>157</v>
      </c>
      <c r="AQ90" t="s">
        <v>160</v>
      </c>
      <c r="AR90" s="4">
        <v>43585</v>
      </c>
      <c r="AS90" s="4">
        <v>43555</v>
      </c>
      <c r="AT90" s="5" t="s">
        <v>689</v>
      </c>
    </row>
    <row r="91" spans="1:46" ht="60" customHeight="1" x14ac:dyDescent="0.25">
      <c r="A91">
        <v>2019</v>
      </c>
      <c r="B91" s="4">
        <v>43466</v>
      </c>
      <c r="C91" s="4">
        <v>43555</v>
      </c>
      <c r="D91" t="s">
        <v>109</v>
      </c>
      <c r="E91" t="s">
        <v>115</v>
      </c>
      <c r="F91" t="s">
        <v>480</v>
      </c>
      <c r="G91" s="5" t="s">
        <v>151</v>
      </c>
      <c r="H91" s="6" t="s">
        <v>152</v>
      </c>
      <c r="I91" s="5" t="s">
        <v>481</v>
      </c>
      <c r="J91">
        <v>84</v>
      </c>
      <c r="K91" t="s">
        <v>482</v>
      </c>
      <c r="L91" t="s">
        <v>483</v>
      </c>
      <c r="M91" t="s">
        <v>484</v>
      </c>
      <c r="N91" s="5" t="s">
        <v>157</v>
      </c>
      <c r="O91" t="s">
        <v>485</v>
      </c>
      <c r="P91" s="5" t="s">
        <v>198</v>
      </c>
      <c r="Q91" t="s">
        <v>160</v>
      </c>
      <c r="T91">
        <v>100</v>
      </c>
      <c r="U91">
        <v>116</v>
      </c>
      <c r="X91" s="5" t="s">
        <v>161</v>
      </c>
      <c r="Y91" t="s">
        <v>157</v>
      </c>
      <c r="Z91" s="5" t="s">
        <v>162</v>
      </c>
      <c r="AA91" t="s">
        <v>486</v>
      </c>
      <c r="AB91" t="s">
        <v>157</v>
      </c>
      <c r="AC91" s="4">
        <v>43524</v>
      </c>
      <c r="AD91" s="4">
        <v>43524</v>
      </c>
      <c r="AF91" t="s">
        <v>157</v>
      </c>
      <c r="AG91" t="s">
        <v>193</v>
      </c>
      <c r="AH91" t="s">
        <v>193</v>
      </c>
      <c r="AJ91" s="3" t="s">
        <v>117</v>
      </c>
      <c r="AL91" t="s">
        <v>165</v>
      </c>
      <c r="AN91" t="s">
        <v>157</v>
      </c>
      <c r="AO91" t="s">
        <v>157</v>
      </c>
      <c r="AP91" t="s">
        <v>157</v>
      </c>
      <c r="AQ91" t="s">
        <v>160</v>
      </c>
      <c r="AR91" s="4">
        <v>43585</v>
      </c>
      <c r="AS91" s="4">
        <v>43555</v>
      </c>
      <c r="AT91" s="5" t="s">
        <v>689</v>
      </c>
    </row>
    <row r="92" spans="1:46" ht="60" customHeight="1" x14ac:dyDescent="0.25">
      <c r="A92">
        <v>2019</v>
      </c>
      <c r="B92" s="4">
        <v>43466</v>
      </c>
      <c r="C92" s="4">
        <v>43555</v>
      </c>
      <c r="D92" t="s">
        <v>109</v>
      </c>
      <c r="E92" t="s">
        <v>115</v>
      </c>
      <c r="F92" t="s">
        <v>487</v>
      </c>
      <c r="G92" s="5" t="s">
        <v>151</v>
      </c>
      <c r="H92" s="6" t="s">
        <v>152</v>
      </c>
      <c r="I92" s="5" t="s">
        <v>488</v>
      </c>
      <c r="J92">
        <v>85</v>
      </c>
      <c r="K92" t="s">
        <v>157</v>
      </c>
      <c r="L92" t="s">
        <v>157</v>
      </c>
      <c r="M92" t="s">
        <v>157</v>
      </c>
      <c r="N92" s="5" t="s">
        <v>259</v>
      </c>
      <c r="O92" t="s">
        <v>260</v>
      </c>
      <c r="P92" s="5" t="s">
        <v>198</v>
      </c>
      <c r="Q92" t="s">
        <v>160</v>
      </c>
      <c r="T92">
        <v>850</v>
      </c>
      <c r="U92">
        <v>986</v>
      </c>
      <c r="X92" s="5" t="s">
        <v>161</v>
      </c>
      <c r="Y92" t="s">
        <v>157</v>
      </c>
      <c r="Z92" s="5" t="s">
        <v>162</v>
      </c>
      <c r="AA92" t="s">
        <v>262</v>
      </c>
      <c r="AB92" t="s">
        <v>157</v>
      </c>
      <c r="AC92" s="4">
        <v>43524</v>
      </c>
      <c r="AD92" s="4">
        <v>43526</v>
      </c>
      <c r="AF92" t="s">
        <v>157</v>
      </c>
      <c r="AG92" t="s">
        <v>193</v>
      </c>
      <c r="AH92" t="s">
        <v>193</v>
      </c>
      <c r="AJ92" s="3" t="s">
        <v>117</v>
      </c>
      <c r="AL92" t="s">
        <v>165</v>
      </c>
      <c r="AN92" t="s">
        <v>157</v>
      </c>
      <c r="AO92" t="s">
        <v>157</v>
      </c>
      <c r="AP92" t="s">
        <v>157</v>
      </c>
      <c r="AQ92" t="s">
        <v>160</v>
      </c>
      <c r="AR92" s="4">
        <v>43585</v>
      </c>
      <c r="AS92" s="4">
        <v>43555</v>
      </c>
      <c r="AT92" s="5" t="s">
        <v>689</v>
      </c>
    </row>
    <row r="93" spans="1:46" ht="60" customHeight="1" x14ac:dyDescent="0.25">
      <c r="A93">
        <v>2019</v>
      </c>
      <c r="B93" s="4">
        <v>43466</v>
      </c>
      <c r="C93" s="4">
        <v>43555</v>
      </c>
      <c r="D93" t="s">
        <v>109</v>
      </c>
      <c r="E93" t="s">
        <v>115</v>
      </c>
      <c r="F93" t="s">
        <v>489</v>
      </c>
      <c r="G93" s="5" t="s">
        <v>151</v>
      </c>
      <c r="H93" s="6" t="s">
        <v>152</v>
      </c>
      <c r="I93" s="5" t="s">
        <v>490</v>
      </c>
      <c r="J93">
        <v>86</v>
      </c>
      <c r="K93" t="s">
        <v>157</v>
      </c>
      <c r="L93" t="s">
        <v>157</v>
      </c>
      <c r="M93" t="s">
        <v>157</v>
      </c>
      <c r="N93" s="5" t="s">
        <v>491</v>
      </c>
      <c r="O93" t="s">
        <v>492</v>
      </c>
      <c r="P93" s="5" t="s">
        <v>173</v>
      </c>
      <c r="Q93" t="s">
        <v>160</v>
      </c>
      <c r="T93">
        <v>3185.31</v>
      </c>
      <c r="U93">
        <v>3185.31</v>
      </c>
      <c r="X93" s="5" t="s">
        <v>161</v>
      </c>
      <c r="Y93" t="s">
        <v>157</v>
      </c>
      <c r="Z93" s="5" t="s">
        <v>162</v>
      </c>
      <c r="AA93" t="s">
        <v>384</v>
      </c>
      <c r="AB93" t="s">
        <v>157</v>
      </c>
      <c r="AC93" s="4">
        <v>43524</v>
      </c>
      <c r="AD93" s="4">
        <v>43526</v>
      </c>
      <c r="AF93" t="s">
        <v>157</v>
      </c>
      <c r="AG93" t="s">
        <v>420</v>
      </c>
      <c r="AH93" t="s">
        <v>420</v>
      </c>
      <c r="AJ93" s="3" t="s">
        <v>117</v>
      </c>
      <c r="AL93" t="s">
        <v>165</v>
      </c>
      <c r="AN93" t="s">
        <v>157</v>
      </c>
      <c r="AO93" t="s">
        <v>157</v>
      </c>
      <c r="AP93" t="s">
        <v>157</v>
      </c>
      <c r="AQ93" t="s">
        <v>160</v>
      </c>
      <c r="AR93" s="4">
        <v>43585</v>
      </c>
      <c r="AS93" s="4">
        <v>43555</v>
      </c>
      <c r="AT93" s="5" t="s">
        <v>689</v>
      </c>
    </row>
    <row r="94" spans="1:46" ht="60" customHeight="1" x14ac:dyDescent="0.25">
      <c r="A94">
        <v>2019</v>
      </c>
      <c r="B94" s="4">
        <v>43466</v>
      </c>
      <c r="C94" s="4">
        <v>43555</v>
      </c>
      <c r="D94" t="s">
        <v>109</v>
      </c>
      <c r="E94" t="s">
        <v>115</v>
      </c>
      <c r="F94" t="s">
        <v>493</v>
      </c>
      <c r="G94" s="5" t="s">
        <v>151</v>
      </c>
      <c r="H94" s="6" t="s">
        <v>152</v>
      </c>
      <c r="I94" s="5" t="s">
        <v>494</v>
      </c>
      <c r="J94">
        <v>87</v>
      </c>
      <c r="K94" t="s">
        <v>215</v>
      </c>
      <c r="L94" t="s">
        <v>216</v>
      </c>
      <c r="M94" t="s">
        <v>217</v>
      </c>
      <c r="N94" s="5" t="s">
        <v>157</v>
      </c>
      <c r="O94" t="s">
        <v>218</v>
      </c>
      <c r="P94" s="5" t="s">
        <v>173</v>
      </c>
      <c r="Q94" t="s">
        <v>160</v>
      </c>
      <c r="T94">
        <v>820</v>
      </c>
      <c r="U94">
        <v>951.2</v>
      </c>
      <c r="X94" s="5" t="s">
        <v>161</v>
      </c>
      <c r="Y94" t="s">
        <v>157</v>
      </c>
      <c r="Z94" s="5" t="s">
        <v>162</v>
      </c>
      <c r="AA94" t="s">
        <v>207</v>
      </c>
      <c r="AB94" t="s">
        <v>157</v>
      </c>
      <c r="AC94" s="4">
        <v>43535</v>
      </c>
      <c r="AD94" s="4">
        <v>43539</v>
      </c>
      <c r="AF94" t="s">
        <v>157</v>
      </c>
      <c r="AG94" t="s">
        <v>420</v>
      </c>
      <c r="AH94" t="s">
        <v>420</v>
      </c>
      <c r="AJ94" s="3" t="s">
        <v>117</v>
      </c>
      <c r="AL94" t="s">
        <v>165</v>
      </c>
      <c r="AN94" t="s">
        <v>157</v>
      </c>
      <c r="AO94" t="s">
        <v>157</v>
      </c>
      <c r="AP94" t="s">
        <v>157</v>
      </c>
      <c r="AQ94" t="s">
        <v>160</v>
      </c>
      <c r="AR94" s="4">
        <v>43585</v>
      </c>
      <c r="AS94" s="4">
        <v>43555</v>
      </c>
      <c r="AT94" s="5" t="s">
        <v>689</v>
      </c>
    </row>
    <row r="95" spans="1:46" ht="60" customHeight="1" x14ac:dyDescent="0.25">
      <c r="A95">
        <v>2019</v>
      </c>
      <c r="B95" s="4">
        <v>43466</v>
      </c>
      <c r="C95" s="4">
        <v>43555</v>
      </c>
      <c r="D95" t="s">
        <v>109</v>
      </c>
      <c r="E95" t="s">
        <v>115</v>
      </c>
      <c r="F95" t="s">
        <v>495</v>
      </c>
      <c r="G95" s="5" t="s">
        <v>151</v>
      </c>
      <c r="H95" s="6" t="s">
        <v>152</v>
      </c>
      <c r="I95" s="5" t="s">
        <v>496</v>
      </c>
      <c r="J95">
        <v>88</v>
      </c>
      <c r="K95" t="s">
        <v>157</v>
      </c>
      <c r="L95" t="s">
        <v>157</v>
      </c>
      <c r="M95" t="s">
        <v>157</v>
      </c>
      <c r="N95" s="5" t="s">
        <v>497</v>
      </c>
      <c r="O95" t="s">
        <v>498</v>
      </c>
      <c r="P95" s="5" t="s">
        <v>389</v>
      </c>
      <c r="Q95" t="s">
        <v>160</v>
      </c>
      <c r="T95">
        <v>2000</v>
      </c>
      <c r="U95">
        <v>2000</v>
      </c>
      <c r="X95" s="5" t="s">
        <v>161</v>
      </c>
      <c r="Y95" t="s">
        <v>157</v>
      </c>
      <c r="Z95" s="5" t="s">
        <v>162</v>
      </c>
      <c r="AA95" t="s">
        <v>499</v>
      </c>
      <c r="AB95" t="s">
        <v>157</v>
      </c>
      <c r="AC95" s="4">
        <v>43535</v>
      </c>
      <c r="AD95" s="4">
        <v>43901</v>
      </c>
      <c r="AF95" t="s">
        <v>157</v>
      </c>
      <c r="AG95" t="s">
        <v>193</v>
      </c>
      <c r="AH95" t="s">
        <v>193</v>
      </c>
      <c r="AJ95" s="3" t="s">
        <v>117</v>
      </c>
      <c r="AL95" t="s">
        <v>165</v>
      </c>
      <c r="AN95" t="s">
        <v>157</v>
      </c>
      <c r="AO95" t="s">
        <v>157</v>
      </c>
      <c r="AP95" t="s">
        <v>157</v>
      </c>
      <c r="AQ95" t="s">
        <v>160</v>
      </c>
      <c r="AR95" s="4">
        <v>43585</v>
      </c>
      <c r="AS95" s="4">
        <v>43555</v>
      </c>
      <c r="AT95" s="5" t="s">
        <v>689</v>
      </c>
    </row>
    <row r="96" spans="1:46" ht="60" customHeight="1" x14ac:dyDescent="0.25">
      <c r="A96">
        <v>2019</v>
      </c>
      <c r="B96" s="4">
        <v>43466</v>
      </c>
      <c r="C96" s="4">
        <v>43555</v>
      </c>
      <c r="D96" t="s">
        <v>109</v>
      </c>
      <c r="E96" t="s">
        <v>115</v>
      </c>
      <c r="F96" t="s">
        <v>500</v>
      </c>
      <c r="G96" s="5" t="s">
        <v>151</v>
      </c>
      <c r="H96" s="6" t="s">
        <v>152</v>
      </c>
      <c r="I96" s="5" t="s">
        <v>501</v>
      </c>
      <c r="J96">
        <v>89</v>
      </c>
      <c r="K96" t="s">
        <v>157</v>
      </c>
      <c r="L96" t="s">
        <v>157</v>
      </c>
      <c r="M96" t="s">
        <v>157</v>
      </c>
      <c r="N96" s="5" t="s">
        <v>502</v>
      </c>
      <c r="O96" t="s">
        <v>503</v>
      </c>
      <c r="P96" s="5" t="s">
        <v>389</v>
      </c>
      <c r="Q96" t="s">
        <v>160</v>
      </c>
      <c r="T96">
        <v>488</v>
      </c>
      <c r="U96">
        <v>488</v>
      </c>
      <c r="X96" s="5" t="s">
        <v>161</v>
      </c>
      <c r="Y96" t="s">
        <v>157</v>
      </c>
      <c r="Z96" s="5" t="s">
        <v>162</v>
      </c>
      <c r="AA96" t="s">
        <v>199</v>
      </c>
      <c r="AB96" t="s">
        <v>157</v>
      </c>
      <c r="AC96" s="4">
        <v>43535</v>
      </c>
      <c r="AD96" s="4">
        <v>43539</v>
      </c>
      <c r="AF96" t="s">
        <v>157</v>
      </c>
      <c r="AG96" t="s">
        <v>193</v>
      </c>
      <c r="AH96" t="s">
        <v>193</v>
      </c>
      <c r="AJ96" s="3" t="s">
        <v>117</v>
      </c>
      <c r="AL96" t="s">
        <v>165</v>
      </c>
      <c r="AN96" t="s">
        <v>157</v>
      </c>
      <c r="AO96" t="s">
        <v>157</v>
      </c>
      <c r="AP96" t="s">
        <v>157</v>
      </c>
      <c r="AQ96" t="s">
        <v>160</v>
      </c>
      <c r="AR96" s="4">
        <v>43585</v>
      </c>
      <c r="AS96" s="4">
        <v>43555</v>
      </c>
      <c r="AT96" s="5" t="s">
        <v>689</v>
      </c>
    </row>
    <row r="97" spans="1:46" ht="60" customHeight="1" x14ac:dyDescent="0.25">
      <c r="A97">
        <v>2019</v>
      </c>
      <c r="B97" s="4">
        <v>43466</v>
      </c>
      <c r="C97" s="4">
        <v>43555</v>
      </c>
      <c r="D97" t="s">
        <v>109</v>
      </c>
      <c r="E97" t="s">
        <v>113</v>
      </c>
      <c r="F97" t="s">
        <v>504</v>
      </c>
      <c r="G97" s="5" t="s">
        <v>151</v>
      </c>
      <c r="H97" s="6" t="s">
        <v>152</v>
      </c>
      <c r="I97" s="5" t="s">
        <v>505</v>
      </c>
      <c r="J97">
        <v>90</v>
      </c>
      <c r="K97" t="s">
        <v>157</v>
      </c>
      <c r="L97" t="s">
        <v>157</v>
      </c>
      <c r="M97" t="s">
        <v>157</v>
      </c>
      <c r="N97" s="5" t="s">
        <v>506</v>
      </c>
      <c r="O97" t="s">
        <v>157</v>
      </c>
      <c r="P97" s="5" t="s">
        <v>389</v>
      </c>
      <c r="Q97" t="s">
        <v>160</v>
      </c>
      <c r="T97">
        <v>1100</v>
      </c>
      <c r="U97">
        <v>1100</v>
      </c>
      <c r="X97" s="5" t="s">
        <v>161</v>
      </c>
      <c r="Y97" t="s">
        <v>157</v>
      </c>
      <c r="Z97" s="5" t="s">
        <v>162</v>
      </c>
      <c r="AA97" t="s">
        <v>507</v>
      </c>
      <c r="AB97" t="s">
        <v>157</v>
      </c>
      <c r="AC97" s="4">
        <v>43535</v>
      </c>
      <c r="AD97" s="4">
        <v>43539</v>
      </c>
      <c r="AF97" t="s">
        <v>157</v>
      </c>
      <c r="AG97" t="s">
        <v>193</v>
      </c>
      <c r="AH97" t="s">
        <v>193</v>
      </c>
      <c r="AJ97" s="3" t="s">
        <v>117</v>
      </c>
      <c r="AL97" t="s">
        <v>165</v>
      </c>
      <c r="AN97" t="s">
        <v>157</v>
      </c>
      <c r="AO97" t="s">
        <v>157</v>
      </c>
      <c r="AP97" t="s">
        <v>157</v>
      </c>
      <c r="AQ97" t="s">
        <v>160</v>
      </c>
      <c r="AR97" s="4">
        <v>43585</v>
      </c>
      <c r="AS97" s="4">
        <v>43555</v>
      </c>
      <c r="AT97" s="5" t="s">
        <v>689</v>
      </c>
    </row>
    <row r="98" spans="1:46" ht="60" customHeight="1" x14ac:dyDescent="0.25">
      <c r="A98">
        <v>2019</v>
      </c>
      <c r="B98" s="4">
        <v>43466</v>
      </c>
      <c r="C98" s="4">
        <v>43555</v>
      </c>
      <c r="D98" t="s">
        <v>109</v>
      </c>
      <c r="E98" t="s">
        <v>113</v>
      </c>
      <c r="F98" t="s">
        <v>508</v>
      </c>
      <c r="G98" s="5" t="s">
        <v>151</v>
      </c>
      <c r="H98" s="6" t="s">
        <v>152</v>
      </c>
      <c r="I98" s="5" t="s">
        <v>509</v>
      </c>
      <c r="J98">
        <v>91</v>
      </c>
      <c r="K98" t="s">
        <v>157</v>
      </c>
      <c r="L98" t="s">
        <v>157</v>
      </c>
      <c r="M98" t="s">
        <v>157</v>
      </c>
      <c r="N98" s="5" t="s">
        <v>411</v>
      </c>
      <c r="O98" t="s">
        <v>412</v>
      </c>
      <c r="P98" s="5" t="s">
        <v>389</v>
      </c>
      <c r="Q98" t="s">
        <v>160</v>
      </c>
      <c r="T98">
        <v>551</v>
      </c>
      <c r="U98">
        <v>551</v>
      </c>
      <c r="X98" s="5" t="s">
        <v>161</v>
      </c>
      <c r="Y98" t="s">
        <v>157</v>
      </c>
      <c r="Z98" s="5" t="s">
        <v>162</v>
      </c>
      <c r="AA98" t="s">
        <v>290</v>
      </c>
      <c r="AB98" t="s">
        <v>157</v>
      </c>
      <c r="AC98" s="4">
        <v>43535</v>
      </c>
      <c r="AD98" s="4">
        <v>43539</v>
      </c>
      <c r="AF98" t="s">
        <v>157</v>
      </c>
      <c r="AG98" t="s">
        <v>193</v>
      </c>
      <c r="AH98" t="s">
        <v>193</v>
      </c>
      <c r="AJ98" s="3" t="s">
        <v>117</v>
      </c>
      <c r="AL98" t="s">
        <v>165</v>
      </c>
      <c r="AN98" t="s">
        <v>157</v>
      </c>
      <c r="AO98" t="s">
        <v>157</v>
      </c>
      <c r="AP98" t="s">
        <v>157</v>
      </c>
      <c r="AQ98" t="s">
        <v>160</v>
      </c>
      <c r="AR98" s="4">
        <v>43585</v>
      </c>
      <c r="AS98" s="4">
        <v>43555</v>
      </c>
      <c r="AT98" s="5" t="s">
        <v>689</v>
      </c>
    </row>
    <row r="99" spans="1:46" ht="60" customHeight="1" x14ac:dyDescent="0.25">
      <c r="A99">
        <v>2019</v>
      </c>
      <c r="B99" s="4">
        <v>43466</v>
      </c>
      <c r="C99" s="4">
        <v>43555</v>
      </c>
      <c r="D99" t="s">
        <v>109</v>
      </c>
      <c r="E99" t="s">
        <v>115</v>
      </c>
      <c r="F99" t="s">
        <v>510</v>
      </c>
      <c r="G99" s="5" t="s">
        <v>151</v>
      </c>
      <c r="H99" s="6" t="s">
        <v>152</v>
      </c>
      <c r="I99" s="5" t="s">
        <v>511</v>
      </c>
      <c r="J99">
        <v>92</v>
      </c>
      <c r="K99" t="s">
        <v>157</v>
      </c>
      <c r="L99" t="s">
        <v>157</v>
      </c>
      <c r="M99" t="s">
        <v>157</v>
      </c>
      <c r="N99" s="5" t="s">
        <v>274</v>
      </c>
      <c r="O99" t="s">
        <v>275</v>
      </c>
      <c r="P99" s="5" t="s">
        <v>198</v>
      </c>
      <c r="Q99" t="s">
        <v>160</v>
      </c>
      <c r="T99">
        <v>2300</v>
      </c>
      <c r="U99">
        <v>2668</v>
      </c>
      <c r="X99" s="5" t="s">
        <v>161</v>
      </c>
      <c r="Y99" t="s">
        <v>157</v>
      </c>
      <c r="Z99" s="5" t="s">
        <v>162</v>
      </c>
      <c r="AA99" t="s">
        <v>170</v>
      </c>
      <c r="AB99" t="s">
        <v>157</v>
      </c>
      <c r="AC99" s="4">
        <v>43535</v>
      </c>
      <c r="AD99" s="4">
        <v>43535</v>
      </c>
      <c r="AF99" t="s">
        <v>157</v>
      </c>
      <c r="AG99" t="s">
        <v>193</v>
      </c>
      <c r="AH99" t="s">
        <v>193</v>
      </c>
      <c r="AJ99" s="3" t="s">
        <v>117</v>
      </c>
      <c r="AL99" t="s">
        <v>165</v>
      </c>
      <c r="AN99" t="s">
        <v>157</v>
      </c>
      <c r="AO99" t="s">
        <v>157</v>
      </c>
      <c r="AP99" t="s">
        <v>157</v>
      </c>
      <c r="AQ99" t="s">
        <v>160</v>
      </c>
      <c r="AR99" s="4">
        <v>43585</v>
      </c>
      <c r="AS99" s="4">
        <v>43555</v>
      </c>
      <c r="AT99" s="5" t="s">
        <v>689</v>
      </c>
    </row>
    <row r="100" spans="1:46" ht="60" customHeight="1" x14ac:dyDescent="0.25">
      <c r="A100">
        <v>2019</v>
      </c>
      <c r="B100" s="4">
        <v>43466</v>
      </c>
      <c r="C100" s="4">
        <v>43555</v>
      </c>
      <c r="D100" t="s">
        <v>109</v>
      </c>
      <c r="E100" t="s">
        <v>115</v>
      </c>
      <c r="F100" t="s">
        <v>512</v>
      </c>
      <c r="G100" s="5" t="s">
        <v>151</v>
      </c>
      <c r="H100" s="6" t="s">
        <v>152</v>
      </c>
      <c r="I100" s="5" t="s">
        <v>513</v>
      </c>
      <c r="J100">
        <v>93</v>
      </c>
      <c r="K100" t="s">
        <v>157</v>
      </c>
      <c r="L100" t="s">
        <v>157</v>
      </c>
      <c r="M100" t="s">
        <v>157</v>
      </c>
      <c r="N100" s="5" t="s">
        <v>382</v>
      </c>
      <c r="O100" t="s">
        <v>383</v>
      </c>
      <c r="P100" s="5" t="s">
        <v>198</v>
      </c>
      <c r="Q100" t="s">
        <v>160</v>
      </c>
      <c r="T100">
        <v>1050.2</v>
      </c>
      <c r="U100">
        <v>1050.2</v>
      </c>
      <c r="X100" s="5" t="s">
        <v>161</v>
      </c>
      <c r="Y100" t="s">
        <v>157</v>
      </c>
      <c r="Z100" s="5" t="s">
        <v>162</v>
      </c>
      <c r="AA100" t="s">
        <v>384</v>
      </c>
      <c r="AB100" t="s">
        <v>157</v>
      </c>
      <c r="AC100" s="4">
        <v>43535</v>
      </c>
      <c r="AD100" s="4">
        <v>43535</v>
      </c>
      <c r="AF100" t="s">
        <v>157</v>
      </c>
      <c r="AG100" t="s">
        <v>193</v>
      </c>
      <c r="AH100" t="s">
        <v>193</v>
      </c>
      <c r="AJ100" s="3" t="s">
        <v>117</v>
      </c>
      <c r="AL100" t="s">
        <v>165</v>
      </c>
      <c r="AN100" t="s">
        <v>157</v>
      </c>
      <c r="AO100" t="s">
        <v>157</v>
      </c>
      <c r="AP100" t="s">
        <v>157</v>
      </c>
      <c r="AQ100" t="s">
        <v>160</v>
      </c>
      <c r="AR100" s="4">
        <v>43585</v>
      </c>
      <c r="AS100" s="4">
        <v>43555</v>
      </c>
      <c r="AT100" s="5" t="s">
        <v>689</v>
      </c>
    </row>
    <row r="101" spans="1:46" ht="60" customHeight="1" x14ac:dyDescent="0.25">
      <c r="A101">
        <v>2019</v>
      </c>
      <c r="B101" s="4">
        <v>43466</v>
      </c>
      <c r="C101" s="4">
        <v>43555</v>
      </c>
      <c r="D101" t="s">
        <v>109</v>
      </c>
      <c r="E101" t="s">
        <v>115</v>
      </c>
      <c r="F101" t="s">
        <v>514</v>
      </c>
      <c r="G101" s="5" t="s">
        <v>151</v>
      </c>
      <c r="H101" s="6" t="s">
        <v>152</v>
      </c>
      <c r="I101" s="5" t="s">
        <v>515</v>
      </c>
      <c r="J101">
        <v>94</v>
      </c>
      <c r="K101" t="s">
        <v>157</v>
      </c>
      <c r="L101" t="s">
        <v>157</v>
      </c>
      <c r="M101" t="s">
        <v>157</v>
      </c>
      <c r="N101" s="5" t="s">
        <v>274</v>
      </c>
      <c r="O101" t="s">
        <v>275</v>
      </c>
      <c r="P101" s="5" t="s">
        <v>198</v>
      </c>
      <c r="Q101" t="s">
        <v>160</v>
      </c>
      <c r="T101">
        <v>3466.38</v>
      </c>
      <c r="U101">
        <v>4021</v>
      </c>
      <c r="X101" s="5" t="s">
        <v>161</v>
      </c>
      <c r="Y101" t="s">
        <v>157</v>
      </c>
      <c r="Z101" s="5" t="s">
        <v>162</v>
      </c>
      <c r="AA101" t="s">
        <v>170</v>
      </c>
      <c r="AB101" t="s">
        <v>157</v>
      </c>
      <c r="AC101" s="4">
        <v>43535</v>
      </c>
      <c r="AD101" s="4">
        <v>43535</v>
      </c>
      <c r="AF101" t="s">
        <v>157</v>
      </c>
      <c r="AG101" t="s">
        <v>193</v>
      </c>
      <c r="AH101" t="s">
        <v>193</v>
      </c>
      <c r="AJ101" s="3" t="s">
        <v>117</v>
      </c>
      <c r="AL101" t="s">
        <v>165</v>
      </c>
      <c r="AN101" t="s">
        <v>157</v>
      </c>
      <c r="AO101" t="s">
        <v>157</v>
      </c>
      <c r="AP101" t="s">
        <v>157</v>
      </c>
      <c r="AQ101" t="s">
        <v>160</v>
      </c>
      <c r="AR101" s="4">
        <v>43585</v>
      </c>
      <c r="AS101" s="4">
        <v>43555</v>
      </c>
      <c r="AT101" s="5" t="s">
        <v>689</v>
      </c>
    </row>
    <row r="102" spans="1:46" ht="60" customHeight="1" x14ac:dyDescent="0.25">
      <c r="A102">
        <v>2019</v>
      </c>
      <c r="B102" s="4">
        <v>43466</v>
      </c>
      <c r="C102" s="4">
        <v>43555</v>
      </c>
      <c r="D102" t="s">
        <v>109</v>
      </c>
      <c r="E102" t="s">
        <v>115</v>
      </c>
      <c r="F102" t="s">
        <v>516</v>
      </c>
      <c r="G102" s="5" t="s">
        <v>151</v>
      </c>
      <c r="H102" s="6" t="s">
        <v>152</v>
      </c>
      <c r="I102" s="5" t="s">
        <v>517</v>
      </c>
      <c r="J102">
        <v>95</v>
      </c>
      <c r="K102" t="s">
        <v>157</v>
      </c>
      <c r="L102" t="s">
        <v>157</v>
      </c>
      <c r="M102" t="s">
        <v>157</v>
      </c>
      <c r="N102" s="5" t="s">
        <v>382</v>
      </c>
      <c r="O102" t="s">
        <v>383</v>
      </c>
      <c r="P102" s="5" t="s">
        <v>198</v>
      </c>
      <c r="Q102" t="s">
        <v>160</v>
      </c>
      <c r="T102">
        <v>2299</v>
      </c>
      <c r="U102">
        <v>2299</v>
      </c>
      <c r="X102" s="5" t="s">
        <v>161</v>
      </c>
      <c r="Y102" t="s">
        <v>157</v>
      </c>
      <c r="Z102" s="5" t="s">
        <v>162</v>
      </c>
      <c r="AA102" t="s">
        <v>384</v>
      </c>
      <c r="AB102" t="s">
        <v>157</v>
      </c>
      <c r="AC102" s="4">
        <v>43535</v>
      </c>
      <c r="AD102" s="4">
        <v>43536</v>
      </c>
      <c r="AF102" t="s">
        <v>157</v>
      </c>
      <c r="AG102" t="s">
        <v>193</v>
      </c>
      <c r="AH102" t="s">
        <v>193</v>
      </c>
      <c r="AJ102" s="3" t="s">
        <v>117</v>
      </c>
      <c r="AL102" t="s">
        <v>165</v>
      </c>
      <c r="AN102" t="s">
        <v>157</v>
      </c>
      <c r="AO102" t="s">
        <v>157</v>
      </c>
      <c r="AP102" t="s">
        <v>157</v>
      </c>
      <c r="AQ102" t="s">
        <v>160</v>
      </c>
      <c r="AR102" s="4">
        <v>43585</v>
      </c>
      <c r="AS102" s="4">
        <v>43555</v>
      </c>
      <c r="AT102" s="5" t="s">
        <v>689</v>
      </c>
    </row>
    <row r="103" spans="1:46" ht="60" customHeight="1" x14ac:dyDescent="0.25">
      <c r="A103">
        <v>2019</v>
      </c>
      <c r="B103" s="4">
        <v>43466</v>
      </c>
      <c r="C103" s="4">
        <v>43555</v>
      </c>
      <c r="D103" t="s">
        <v>109</v>
      </c>
      <c r="E103" t="s">
        <v>113</v>
      </c>
      <c r="F103" t="s">
        <v>518</v>
      </c>
      <c r="G103" s="5" t="s">
        <v>151</v>
      </c>
      <c r="H103" s="6" t="s">
        <v>152</v>
      </c>
      <c r="I103" s="5" t="s">
        <v>509</v>
      </c>
      <c r="J103">
        <v>96</v>
      </c>
      <c r="K103" t="s">
        <v>157</v>
      </c>
      <c r="L103" t="s">
        <v>157</v>
      </c>
      <c r="M103" t="s">
        <v>157</v>
      </c>
      <c r="N103" s="5" t="s">
        <v>411</v>
      </c>
      <c r="O103" t="s">
        <v>412</v>
      </c>
      <c r="P103" s="5" t="s">
        <v>389</v>
      </c>
      <c r="Q103" t="s">
        <v>160</v>
      </c>
      <c r="T103">
        <v>780</v>
      </c>
      <c r="U103">
        <v>780</v>
      </c>
      <c r="X103" s="5" t="s">
        <v>161</v>
      </c>
      <c r="Y103" t="s">
        <v>157</v>
      </c>
      <c r="Z103" s="5" t="s">
        <v>162</v>
      </c>
      <c r="AA103" t="s">
        <v>290</v>
      </c>
      <c r="AB103" t="s">
        <v>157</v>
      </c>
      <c r="AC103" s="4">
        <v>43535</v>
      </c>
      <c r="AD103" s="4">
        <v>43539</v>
      </c>
      <c r="AF103" t="s">
        <v>157</v>
      </c>
      <c r="AG103" t="s">
        <v>193</v>
      </c>
      <c r="AH103" t="s">
        <v>193</v>
      </c>
      <c r="AJ103" s="3" t="s">
        <v>117</v>
      </c>
      <c r="AL103" t="s">
        <v>165</v>
      </c>
      <c r="AN103" t="s">
        <v>157</v>
      </c>
      <c r="AO103" t="s">
        <v>157</v>
      </c>
      <c r="AP103" t="s">
        <v>157</v>
      </c>
      <c r="AQ103" t="s">
        <v>160</v>
      </c>
      <c r="AR103" s="4">
        <v>43585</v>
      </c>
      <c r="AS103" s="4">
        <v>43555</v>
      </c>
      <c r="AT103" s="5" t="s">
        <v>689</v>
      </c>
    </row>
    <row r="104" spans="1:46" ht="60" customHeight="1" x14ac:dyDescent="0.25">
      <c r="A104">
        <v>2019</v>
      </c>
      <c r="B104" s="4">
        <v>43466</v>
      </c>
      <c r="C104" s="4">
        <v>43555</v>
      </c>
      <c r="D104" t="s">
        <v>109</v>
      </c>
      <c r="E104" t="s">
        <v>115</v>
      </c>
      <c r="F104" t="s">
        <v>519</v>
      </c>
      <c r="G104" s="5" t="s">
        <v>151</v>
      </c>
      <c r="H104" s="6" t="s">
        <v>152</v>
      </c>
      <c r="I104" s="5" t="s">
        <v>520</v>
      </c>
      <c r="J104">
        <v>97</v>
      </c>
      <c r="K104" t="s">
        <v>157</v>
      </c>
      <c r="L104" t="s">
        <v>157</v>
      </c>
      <c r="M104" t="s">
        <v>157</v>
      </c>
      <c r="N104" s="5" t="s">
        <v>521</v>
      </c>
      <c r="O104" t="s">
        <v>522</v>
      </c>
      <c r="P104" s="5" t="s">
        <v>198</v>
      </c>
      <c r="Q104" t="s">
        <v>160</v>
      </c>
      <c r="T104">
        <v>46363.86</v>
      </c>
      <c r="U104">
        <v>53782.080000000002</v>
      </c>
      <c r="X104" s="5" t="s">
        <v>161</v>
      </c>
      <c r="Y104" t="s">
        <v>157</v>
      </c>
      <c r="Z104" s="5" t="s">
        <v>162</v>
      </c>
      <c r="AA104" t="s">
        <v>199</v>
      </c>
      <c r="AB104" t="s">
        <v>157</v>
      </c>
      <c r="AC104" s="4">
        <v>43535</v>
      </c>
      <c r="AD104" s="4">
        <v>43535</v>
      </c>
      <c r="AF104" t="s">
        <v>157</v>
      </c>
      <c r="AG104" t="s">
        <v>193</v>
      </c>
      <c r="AH104" t="s">
        <v>193</v>
      </c>
      <c r="AJ104" s="3" t="s">
        <v>117</v>
      </c>
      <c r="AL104" t="s">
        <v>165</v>
      </c>
      <c r="AN104" t="s">
        <v>157</v>
      </c>
      <c r="AO104" t="s">
        <v>157</v>
      </c>
      <c r="AP104" t="s">
        <v>157</v>
      </c>
      <c r="AQ104" t="s">
        <v>160</v>
      </c>
      <c r="AR104" s="4">
        <v>43585</v>
      </c>
      <c r="AS104" s="4">
        <v>43555</v>
      </c>
      <c r="AT104" s="5" t="s">
        <v>689</v>
      </c>
    </row>
    <row r="105" spans="1:46" ht="60" customHeight="1" x14ac:dyDescent="0.25">
      <c r="A105">
        <v>2019</v>
      </c>
      <c r="B105" s="4">
        <v>43466</v>
      </c>
      <c r="C105" s="4">
        <v>43555</v>
      </c>
      <c r="D105" t="s">
        <v>109</v>
      </c>
      <c r="E105" t="s">
        <v>115</v>
      </c>
      <c r="F105" t="s">
        <v>523</v>
      </c>
      <c r="G105" s="5" t="s">
        <v>151</v>
      </c>
      <c r="H105" s="6" t="s">
        <v>152</v>
      </c>
      <c r="I105" s="5" t="s">
        <v>524</v>
      </c>
      <c r="J105">
        <v>98</v>
      </c>
      <c r="K105" t="s">
        <v>525</v>
      </c>
      <c r="L105" t="s">
        <v>526</v>
      </c>
      <c r="M105" t="s">
        <v>527</v>
      </c>
      <c r="N105" s="5" t="s">
        <v>157</v>
      </c>
      <c r="O105" t="s">
        <v>528</v>
      </c>
      <c r="P105" s="5" t="s">
        <v>198</v>
      </c>
      <c r="Q105" t="s">
        <v>160</v>
      </c>
      <c r="T105">
        <v>3150</v>
      </c>
      <c r="U105">
        <v>3654</v>
      </c>
      <c r="X105" s="5" t="s">
        <v>161</v>
      </c>
      <c r="Y105" t="s">
        <v>157</v>
      </c>
      <c r="Z105" s="5" t="s">
        <v>529</v>
      </c>
      <c r="AA105" t="s">
        <v>230</v>
      </c>
      <c r="AB105" t="s">
        <v>157</v>
      </c>
      <c r="AC105" s="4">
        <v>43535</v>
      </c>
      <c r="AD105" s="4">
        <v>43536</v>
      </c>
      <c r="AF105" t="s">
        <v>157</v>
      </c>
      <c r="AG105" t="s">
        <v>193</v>
      </c>
      <c r="AH105" t="s">
        <v>193</v>
      </c>
      <c r="AJ105" s="3" t="s">
        <v>117</v>
      </c>
      <c r="AL105" t="s">
        <v>165</v>
      </c>
      <c r="AN105" t="s">
        <v>157</v>
      </c>
      <c r="AO105" t="s">
        <v>157</v>
      </c>
      <c r="AP105" t="s">
        <v>157</v>
      </c>
      <c r="AQ105" t="s">
        <v>160</v>
      </c>
      <c r="AR105" s="4">
        <v>43585</v>
      </c>
      <c r="AS105" s="4">
        <v>43555</v>
      </c>
      <c r="AT105" s="5" t="s">
        <v>689</v>
      </c>
    </row>
    <row r="106" spans="1:46" ht="60" customHeight="1" x14ac:dyDescent="0.25">
      <c r="A106">
        <v>2019</v>
      </c>
      <c r="B106" s="4">
        <v>43466</v>
      </c>
      <c r="C106" s="4">
        <v>43555</v>
      </c>
      <c r="D106" t="s">
        <v>109</v>
      </c>
      <c r="E106" t="s">
        <v>115</v>
      </c>
      <c r="F106" t="s">
        <v>530</v>
      </c>
      <c r="G106" s="5" t="s">
        <v>151</v>
      </c>
      <c r="H106" s="6" t="s">
        <v>152</v>
      </c>
      <c r="I106" s="5" t="s">
        <v>531</v>
      </c>
      <c r="J106">
        <v>99</v>
      </c>
      <c r="K106" t="s">
        <v>157</v>
      </c>
      <c r="L106" t="s">
        <v>157</v>
      </c>
      <c r="M106" t="s">
        <v>157</v>
      </c>
      <c r="N106" s="5" t="s">
        <v>532</v>
      </c>
      <c r="O106" t="s">
        <v>533</v>
      </c>
      <c r="P106" s="5" t="s">
        <v>198</v>
      </c>
      <c r="Q106" t="s">
        <v>160</v>
      </c>
      <c r="T106">
        <v>1200</v>
      </c>
      <c r="U106">
        <v>1392</v>
      </c>
      <c r="X106" s="5" t="s">
        <v>161</v>
      </c>
      <c r="Y106" t="s">
        <v>157</v>
      </c>
      <c r="Z106" s="5" t="s">
        <v>162</v>
      </c>
      <c r="AA106" t="s">
        <v>230</v>
      </c>
      <c r="AB106" t="s">
        <v>157</v>
      </c>
      <c r="AC106" s="4">
        <v>43535</v>
      </c>
      <c r="AD106" s="4">
        <v>43537</v>
      </c>
      <c r="AF106" t="s">
        <v>157</v>
      </c>
      <c r="AG106" t="s">
        <v>193</v>
      </c>
      <c r="AH106" t="s">
        <v>193</v>
      </c>
      <c r="AJ106" s="3" t="s">
        <v>117</v>
      </c>
      <c r="AL106" t="s">
        <v>165</v>
      </c>
      <c r="AN106" t="s">
        <v>157</v>
      </c>
      <c r="AO106" t="s">
        <v>157</v>
      </c>
      <c r="AP106" t="s">
        <v>157</v>
      </c>
      <c r="AQ106" t="s">
        <v>160</v>
      </c>
      <c r="AR106" s="4">
        <v>43585</v>
      </c>
      <c r="AS106" s="4">
        <v>43555</v>
      </c>
      <c r="AT106" s="5" t="s">
        <v>689</v>
      </c>
    </row>
    <row r="107" spans="1:46" ht="60" customHeight="1" x14ac:dyDescent="0.25">
      <c r="A107">
        <v>2019</v>
      </c>
      <c r="B107" s="4">
        <v>43466</v>
      </c>
      <c r="C107" s="4">
        <v>43555</v>
      </c>
      <c r="D107" t="s">
        <v>109</v>
      </c>
      <c r="E107" t="s">
        <v>113</v>
      </c>
      <c r="F107" t="s">
        <v>534</v>
      </c>
      <c r="G107" s="5" t="s">
        <v>151</v>
      </c>
      <c r="H107" s="6" t="s">
        <v>152</v>
      </c>
      <c r="I107" s="5" t="s">
        <v>535</v>
      </c>
      <c r="J107">
        <v>100</v>
      </c>
      <c r="K107" t="s">
        <v>157</v>
      </c>
      <c r="L107" t="s">
        <v>157</v>
      </c>
      <c r="M107" t="s">
        <v>157</v>
      </c>
      <c r="N107" s="5" t="s">
        <v>238</v>
      </c>
      <c r="O107" t="s">
        <v>239</v>
      </c>
      <c r="P107" s="5" t="s">
        <v>160</v>
      </c>
      <c r="Q107" t="s">
        <v>160</v>
      </c>
      <c r="T107">
        <v>11719.83</v>
      </c>
      <c r="U107">
        <v>13595</v>
      </c>
      <c r="X107" s="5" t="s">
        <v>161</v>
      </c>
      <c r="Y107" t="s">
        <v>157</v>
      </c>
      <c r="Z107" s="5" t="s">
        <v>162</v>
      </c>
      <c r="AA107" t="s">
        <v>240</v>
      </c>
      <c r="AB107" t="s">
        <v>157</v>
      </c>
      <c r="AC107" s="4">
        <v>43497</v>
      </c>
      <c r="AD107" s="4">
        <v>43524</v>
      </c>
      <c r="AF107" t="s">
        <v>157</v>
      </c>
      <c r="AG107" t="s">
        <v>193</v>
      </c>
      <c r="AH107" t="s">
        <v>193</v>
      </c>
      <c r="AJ107" s="3" t="s">
        <v>117</v>
      </c>
      <c r="AL107" t="s">
        <v>165</v>
      </c>
      <c r="AN107" t="s">
        <v>157</v>
      </c>
      <c r="AO107" t="s">
        <v>157</v>
      </c>
      <c r="AP107" t="s">
        <v>157</v>
      </c>
      <c r="AQ107" t="s">
        <v>160</v>
      </c>
      <c r="AR107" s="4">
        <v>43585</v>
      </c>
      <c r="AS107" s="4">
        <v>43555</v>
      </c>
      <c r="AT107" s="5" t="s">
        <v>689</v>
      </c>
    </row>
    <row r="108" spans="1:46" ht="60" customHeight="1" x14ac:dyDescent="0.25">
      <c r="A108">
        <v>2019</v>
      </c>
      <c r="B108" s="4">
        <v>43466</v>
      </c>
      <c r="C108" s="4">
        <v>43555</v>
      </c>
      <c r="D108" t="s">
        <v>109</v>
      </c>
      <c r="E108" t="s">
        <v>115</v>
      </c>
      <c r="F108" t="s">
        <v>536</v>
      </c>
      <c r="G108" s="5" t="s">
        <v>151</v>
      </c>
      <c r="H108" s="6" t="s">
        <v>152</v>
      </c>
      <c r="I108" s="5" t="s">
        <v>537</v>
      </c>
      <c r="J108">
        <v>101</v>
      </c>
      <c r="K108" t="s">
        <v>157</v>
      </c>
      <c r="L108" t="s">
        <v>157</v>
      </c>
      <c r="M108" t="s">
        <v>157</v>
      </c>
      <c r="N108" s="5" t="s">
        <v>425</v>
      </c>
      <c r="O108" t="s">
        <v>157</v>
      </c>
      <c r="P108" s="5" t="s">
        <v>254</v>
      </c>
      <c r="Q108" t="s">
        <v>160</v>
      </c>
      <c r="T108">
        <v>1401.96</v>
      </c>
      <c r="U108">
        <v>1401.96</v>
      </c>
      <c r="X108" s="5" t="s">
        <v>161</v>
      </c>
      <c r="Y108" t="s">
        <v>157</v>
      </c>
      <c r="Z108" s="5" t="s">
        <v>162</v>
      </c>
      <c r="AA108" t="s">
        <v>199</v>
      </c>
      <c r="AB108" t="s">
        <v>157</v>
      </c>
      <c r="AC108" s="4">
        <v>43535</v>
      </c>
      <c r="AD108" s="4">
        <v>43549</v>
      </c>
      <c r="AF108" t="s">
        <v>157</v>
      </c>
      <c r="AG108" t="s">
        <v>193</v>
      </c>
      <c r="AH108" t="s">
        <v>193</v>
      </c>
      <c r="AJ108" s="3" t="s">
        <v>117</v>
      </c>
      <c r="AL108" t="s">
        <v>165</v>
      </c>
      <c r="AN108" t="s">
        <v>157</v>
      </c>
      <c r="AO108" t="s">
        <v>157</v>
      </c>
      <c r="AP108" t="s">
        <v>157</v>
      </c>
      <c r="AQ108" t="s">
        <v>160</v>
      </c>
      <c r="AR108" s="4">
        <v>43585</v>
      </c>
      <c r="AS108" s="4">
        <v>43555</v>
      </c>
      <c r="AT108" s="5" t="s">
        <v>689</v>
      </c>
    </row>
    <row r="109" spans="1:46" ht="60" customHeight="1" x14ac:dyDescent="0.25">
      <c r="A109">
        <v>2019</v>
      </c>
      <c r="B109" s="4">
        <v>43466</v>
      </c>
      <c r="C109" s="4">
        <v>43555</v>
      </c>
      <c r="D109" t="s">
        <v>109</v>
      </c>
      <c r="E109" t="s">
        <v>115</v>
      </c>
      <c r="F109" t="s">
        <v>538</v>
      </c>
      <c r="G109" s="5" t="s">
        <v>151</v>
      </c>
      <c r="H109" s="6" t="s">
        <v>152</v>
      </c>
      <c r="I109" s="5" t="s">
        <v>539</v>
      </c>
      <c r="J109">
        <v>102</v>
      </c>
      <c r="K109" t="s">
        <v>157</v>
      </c>
      <c r="L109" t="s">
        <v>157</v>
      </c>
      <c r="M109" t="s">
        <v>157</v>
      </c>
      <c r="N109" s="5" t="s">
        <v>502</v>
      </c>
      <c r="O109" t="s">
        <v>503</v>
      </c>
      <c r="P109" s="5" t="s">
        <v>280</v>
      </c>
      <c r="Q109" t="s">
        <v>160</v>
      </c>
      <c r="T109">
        <v>23610</v>
      </c>
      <c r="U109">
        <v>23610</v>
      </c>
      <c r="X109" s="5" t="s">
        <v>161</v>
      </c>
      <c r="Y109" t="s">
        <v>157</v>
      </c>
      <c r="Z109" s="5" t="s">
        <v>162</v>
      </c>
      <c r="AA109" t="s">
        <v>199</v>
      </c>
      <c r="AB109" t="s">
        <v>157</v>
      </c>
      <c r="AC109" s="4">
        <v>43536</v>
      </c>
      <c r="AD109" s="4">
        <v>43536</v>
      </c>
      <c r="AF109" t="s">
        <v>157</v>
      </c>
      <c r="AG109" t="s">
        <v>193</v>
      </c>
      <c r="AH109" t="s">
        <v>193</v>
      </c>
      <c r="AJ109" s="3" t="s">
        <v>117</v>
      </c>
      <c r="AL109" t="s">
        <v>165</v>
      </c>
      <c r="AN109" t="s">
        <v>157</v>
      </c>
      <c r="AO109" t="s">
        <v>157</v>
      </c>
      <c r="AP109" t="s">
        <v>157</v>
      </c>
      <c r="AQ109" t="s">
        <v>160</v>
      </c>
      <c r="AR109" s="4">
        <v>43585</v>
      </c>
      <c r="AS109" s="4">
        <v>43555</v>
      </c>
      <c r="AT109" s="5" t="s">
        <v>689</v>
      </c>
    </row>
    <row r="110" spans="1:46" ht="60" customHeight="1" x14ac:dyDescent="0.25">
      <c r="A110">
        <v>2019</v>
      </c>
      <c r="B110" s="4">
        <v>43466</v>
      </c>
      <c r="C110" s="4">
        <v>43555</v>
      </c>
      <c r="D110" t="s">
        <v>109</v>
      </c>
      <c r="E110" t="s">
        <v>115</v>
      </c>
      <c r="F110" t="s">
        <v>540</v>
      </c>
      <c r="G110" s="5" t="s">
        <v>151</v>
      </c>
      <c r="H110" s="6" t="s">
        <v>152</v>
      </c>
      <c r="I110" s="5" t="s">
        <v>541</v>
      </c>
      <c r="J110">
        <v>103</v>
      </c>
      <c r="K110" t="s">
        <v>157</v>
      </c>
      <c r="L110" t="s">
        <v>157</v>
      </c>
      <c r="M110" t="s">
        <v>157</v>
      </c>
      <c r="N110" s="5" t="s">
        <v>542</v>
      </c>
      <c r="O110" t="s">
        <v>543</v>
      </c>
      <c r="P110" s="5" t="s">
        <v>544</v>
      </c>
      <c r="Q110" t="s">
        <v>160</v>
      </c>
      <c r="T110">
        <v>11637.93</v>
      </c>
      <c r="U110">
        <v>13500</v>
      </c>
      <c r="X110" s="5" t="s">
        <v>161</v>
      </c>
      <c r="Y110" t="s">
        <v>157</v>
      </c>
      <c r="Z110" s="5" t="s">
        <v>162</v>
      </c>
      <c r="AA110" t="s">
        <v>545</v>
      </c>
      <c r="AB110" t="s">
        <v>157</v>
      </c>
      <c r="AC110" s="4">
        <v>43536</v>
      </c>
      <c r="AD110" s="4">
        <v>43536</v>
      </c>
      <c r="AF110" t="s">
        <v>157</v>
      </c>
      <c r="AG110" t="s">
        <v>546</v>
      </c>
      <c r="AH110" t="s">
        <v>546</v>
      </c>
      <c r="AJ110" s="3" t="s">
        <v>117</v>
      </c>
      <c r="AL110" t="s">
        <v>165</v>
      </c>
      <c r="AN110" t="s">
        <v>157</v>
      </c>
      <c r="AO110" t="s">
        <v>157</v>
      </c>
      <c r="AP110" t="s">
        <v>157</v>
      </c>
      <c r="AQ110" t="s">
        <v>160</v>
      </c>
      <c r="AR110" s="4">
        <v>43585</v>
      </c>
      <c r="AS110" s="4">
        <v>43555</v>
      </c>
      <c r="AT110" s="5" t="s">
        <v>689</v>
      </c>
    </row>
    <row r="111" spans="1:46" ht="60" customHeight="1" x14ac:dyDescent="0.25">
      <c r="A111">
        <v>2019</v>
      </c>
      <c r="B111" s="4">
        <v>43466</v>
      </c>
      <c r="C111" s="4">
        <v>43555</v>
      </c>
      <c r="D111" t="s">
        <v>109</v>
      </c>
      <c r="E111" t="s">
        <v>115</v>
      </c>
      <c r="F111" t="s">
        <v>547</v>
      </c>
      <c r="G111" s="5" t="s">
        <v>151</v>
      </c>
      <c r="H111" s="6" t="s">
        <v>152</v>
      </c>
      <c r="I111" s="5" t="s">
        <v>548</v>
      </c>
      <c r="J111">
        <v>104</v>
      </c>
      <c r="K111" t="s">
        <v>157</v>
      </c>
      <c r="L111" t="s">
        <v>157</v>
      </c>
      <c r="M111" t="s">
        <v>157</v>
      </c>
      <c r="N111" s="5" t="s">
        <v>233</v>
      </c>
      <c r="O111" t="s">
        <v>234</v>
      </c>
      <c r="P111" s="5" t="s">
        <v>160</v>
      </c>
      <c r="Q111" t="s">
        <v>160</v>
      </c>
      <c r="T111">
        <v>11000</v>
      </c>
      <c r="U111">
        <v>12760</v>
      </c>
      <c r="X111" s="5" t="s">
        <v>161</v>
      </c>
      <c r="Y111" t="s">
        <v>157</v>
      </c>
      <c r="Z111" s="5" t="s">
        <v>162</v>
      </c>
      <c r="AA111" t="s">
        <v>235</v>
      </c>
      <c r="AB111" t="s">
        <v>157</v>
      </c>
      <c r="AC111" s="4">
        <v>43497</v>
      </c>
      <c r="AD111" s="4">
        <v>43524</v>
      </c>
      <c r="AF111" t="s">
        <v>157</v>
      </c>
      <c r="AG111" t="s">
        <v>193</v>
      </c>
      <c r="AH111" t="s">
        <v>193</v>
      </c>
      <c r="AJ111" s="3" t="s">
        <v>117</v>
      </c>
      <c r="AL111" t="s">
        <v>165</v>
      </c>
      <c r="AN111" t="s">
        <v>157</v>
      </c>
      <c r="AO111" t="s">
        <v>157</v>
      </c>
      <c r="AP111" t="s">
        <v>157</v>
      </c>
      <c r="AQ111" t="s">
        <v>160</v>
      </c>
      <c r="AR111" s="4">
        <v>43585</v>
      </c>
      <c r="AS111" s="4">
        <v>43555</v>
      </c>
      <c r="AT111" s="5" t="s">
        <v>689</v>
      </c>
    </row>
    <row r="112" spans="1:46" ht="60" customHeight="1" x14ac:dyDescent="0.25">
      <c r="A112">
        <v>2019</v>
      </c>
      <c r="B112" s="4">
        <v>43466</v>
      </c>
      <c r="C112" s="4">
        <v>43555</v>
      </c>
      <c r="D112" t="s">
        <v>109</v>
      </c>
      <c r="E112" t="s">
        <v>115</v>
      </c>
      <c r="F112" t="s">
        <v>549</v>
      </c>
      <c r="G112" s="5" t="s">
        <v>151</v>
      </c>
      <c r="H112" s="6" t="s">
        <v>152</v>
      </c>
      <c r="I112" s="5" t="s">
        <v>550</v>
      </c>
      <c r="J112">
        <v>105</v>
      </c>
      <c r="K112" t="s">
        <v>157</v>
      </c>
      <c r="L112" t="s">
        <v>157</v>
      </c>
      <c r="M112" t="s">
        <v>157</v>
      </c>
      <c r="N112" s="5" t="s">
        <v>210</v>
      </c>
      <c r="O112" t="s">
        <v>211</v>
      </c>
      <c r="P112" s="5" t="s">
        <v>389</v>
      </c>
      <c r="Q112" t="s">
        <v>160</v>
      </c>
      <c r="T112">
        <v>1352</v>
      </c>
      <c r="U112">
        <v>1352</v>
      </c>
      <c r="X112" s="5" t="s">
        <v>161</v>
      </c>
      <c r="Y112" t="s">
        <v>157</v>
      </c>
      <c r="Z112" s="5" t="s">
        <v>162</v>
      </c>
      <c r="AA112" t="s">
        <v>212</v>
      </c>
      <c r="AB112" t="s">
        <v>157</v>
      </c>
      <c r="AC112" s="4">
        <v>43537</v>
      </c>
      <c r="AD112" s="4">
        <v>43537</v>
      </c>
      <c r="AF112" t="s">
        <v>157</v>
      </c>
      <c r="AG112" t="s">
        <v>193</v>
      </c>
      <c r="AH112" t="s">
        <v>193</v>
      </c>
      <c r="AJ112" s="3" t="s">
        <v>117</v>
      </c>
      <c r="AL112" t="s">
        <v>165</v>
      </c>
      <c r="AN112" t="s">
        <v>157</v>
      </c>
      <c r="AO112" t="s">
        <v>157</v>
      </c>
      <c r="AP112" t="s">
        <v>157</v>
      </c>
      <c r="AQ112" t="s">
        <v>160</v>
      </c>
      <c r="AR112" s="4">
        <v>43585</v>
      </c>
      <c r="AS112" s="4">
        <v>43555</v>
      </c>
      <c r="AT112" s="5" t="s">
        <v>689</v>
      </c>
    </row>
    <row r="113" spans="1:46" ht="60" customHeight="1" x14ac:dyDescent="0.25">
      <c r="A113">
        <v>2019</v>
      </c>
      <c r="B113" s="4">
        <v>43466</v>
      </c>
      <c r="C113" s="4">
        <v>43555</v>
      </c>
      <c r="D113" t="s">
        <v>109</v>
      </c>
      <c r="E113" t="s">
        <v>113</v>
      </c>
      <c r="F113" t="s">
        <v>551</v>
      </c>
      <c r="G113" s="5" t="s">
        <v>151</v>
      </c>
      <c r="H113" s="6" t="s">
        <v>152</v>
      </c>
      <c r="I113" s="5" t="s">
        <v>552</v>
      </c>
      <c r="J113">
        <v>106</v>
      </c>
      <c r="K113" t="s">
        <v>157</v>
      </c>
      <c r="L113" t="s">
        <v>157</v>
      </c>
      <c r="M113" t="s">
        <v>157</v>
      </c>
      <c r="N113" s="5" t="s">
        <v>259</v>
      </c>
      <c r="O113" t="s">
        <v>260</v>
      </c>
      <c r="P113" s="5" t="s">
        <v>198</v>
      </c>
      <c r="Q113" t="s">
        <v>160</v>
      </c>
      <c r="T113">
        <v>2470</v>
      </c>
      <c r="U113">
        <v>2865.2</v>
      </c>
      <c r="X113" s="5" t="s">
        <v>161</v>
      </c>
      <c r="Y113" t="s">
        <v>157</v>
      </c>
      <c r="Z113" s="5" t="s">
        <v>162</v>
      </c>
      <c r="AA113" t="s">
        <v>262</v>
      </c>
      <c r="AB113" t="s">
        <v>157</v>
      </c>
      <c r="AC113" s="4">
        <v>43537</v>
      </c>
      <c r="AD113" s="4">
        <v>43541</v>
      </c>
      <c r="AF113" t="s">
        <v>157</v>
      </c>
      <c r="AG113" t="s">
        <v>193</v>
      </c>
      <c r="AH113" t="s">
        <v>193</v>
      </c>
      <c r="AJ113" s="3" t="s">
        <v>117</v>
      </c>
      <c r="AL113" t="s">
        <v>165</v>
      </c>
      <c r="AN113" t="s">
        <v>157</v>
      </c>
      <c r="AO113" t="s">
        <v>157</v>
      </c>
      <c r="AP113" t="s">
        <v>157</v>
      </c>
      <c r="AQ113" t="s">
        <v>160</v>
      </c>
      <c r="AR113" s="4">
        <v>43585</v>
      </c>
      <c r="AS113" s="4">
        <v>43555</v>
      </c>
      <c r="AT113" s="5" t="s">
        <v>689</v>
      </c>
    </row>
    <row r="114" spans="1:46" ht="60" customHeight="1" x14ac:dyDescent="0.25">
      <c r="A114">
        <v>2019</v>
      </c>
      <c r="B114" s="4">
        <v>43466</v>
      </c>
      <c r="C114" s="4">
        <v>43555</v>
      </c>
      <c r="D114" t="s">
        <v>109</v>
      </c>
      <c r="E114" t="s">
        <v>113</v>
      </c>
      <c r="F114" t="s">
        <v>553</v>
      </c>
      <c r="G114" s="5" t="s">
        <v>151</v>
      </c>
      <c r="H114" s="6" t="s">
        <v>152</v>
      </c>
      <c r="I114" s="5" t="s">
        <v>554</v>
      </c>
      <c r="J114">
        <v>107</v>
      </c>
      <c r="K114" t="s">
        <v>157</v>
      </c>
      <c r="L114" t="s">
        <v>157</v>
      </c>
      <c r="M114" t="s">
        <v>157</v>
      </c>
      <c r="N114" s="5" t="s">
        <v>506</v>
      </c>
      <c r="O114" t="s">
        <v>157</v>
      </c>
      <c r="P114" s="5" t="s">
        <v>389</v>
      </c>
      <c r="Q114" t="s">
        <v>160</v>
      </c>
      <c r="T114">
        <v>283.49</v>
      </c>
      <c r="U114">
        <v>283.49</v>
      </c>
      <c r="X114" s="5" t="s">
        <v>161</v>
      </c>
      <c r="Y114" t="s">
        <v>157</v>
      </c>
      <c r="Z114" s="5" t="s">
        <v>529</v>
      </c>
      <c r="AA114" t="s">
        <v>507</v>
      </c>
      <c r="AB114" t="s">
        <v>157</v>
      </c>
      <c r="AC114" s="4">
        <v>43538</v>
      </c>
      <c r="AD114" s="4">
        <v>43538</v>
      </c>
      <c r="AF114" t="s">
        <v>157</v>
      </c>
      <c r="AG114" t="s">
        <v>193</v>
      </c>
      <c r="AH114" t="s">
        <v>193</v>
      </c>
      <c r="AJ114" s="3" t="s">
        <v>117</v>
      </c>
      <c r="AL114" t="s">
        <v>165</v>
      </c>
      <c r="AN114" t="s">
        <v>157</v>
      </c>
      <c r="AO114" t="s">
        <v>157</v>
      </c>
      <c r="AP114" t="s">
        <v>157</v>
      </c>
      <c r="AQ114" t="s">
        <v>160</v>
      </c>
      <c r="AR114" s="4">
        <v>43585</v>
      </c>
      <c r="AS114" s="4">
        <v>43555</v>
      </c>
      <c r="AT114" s="5" t="s">
        <v>689</v>
      </c>
    </row>
    <row r="115" spans="1:46" ht="60" customHeight="1" x14ac:dyDescent="0.25">
      <c r="A115">
        <v>2019</v>
      </c>
      <c r="B115" s="4">
        <v>43466</v>
      </c>
      <c r="C115" s="4">
        <v>43555</v>
      </c>
      <c r="D115" t="s">
        <v>109</v>
      </c>
      <c r="E115" t="s">
        <v>115</v>
      </c>
      <c r="F115" t="s">
        <v>555</v>
      </c>
      <c r="G115" s="5" t="s">
        <v>151</v>
      </c>
      <c r="H115" s="6" t="s">
        <v>152</v>
      </c>
      <c r="I115" s="5" t="s">
        <v>556</v>
      </c>
      <c r="J115">
        <v>108</v>
      </c>
      <c r="K115" t="s">
        <v>157</v>
      </c>
      <c r="L115" t="s">
        <v>157</v>
      </c>
      <c r="M115" t="s">
        <v>157</v>
      </c>
      <c r="N115" s="5" t="s">
        <v>557</v>
      </c>
      <c r="O115" t="s">
        <v>558</v>
      </c>
      <c r="P115" s="5" t="s">
        <v>389</v>
      </c>
      <c r="Q115" t="s">
        <v>160</v>
      </c>
      <c r="T115">
        <v>500</v>
      </c>
      <c r="U115">
        <v>500</v>
      </c>
      <c r="X115" s="5" t="s">
        <v>161</v>
      </c>
      <c r="Y115" t="s">
        <v>157</v>
      </c>
      <c r="Z115" s="5" t="s">
        <v>529</v>
      </c>
      <c r="AA115" t="s">
        <v>290</v>
      </c>
      <c r="AB115" t="s">
        <v>157</v>
      </c>
      <c r="AC115" s="4">
        <v>43538</v>
      </c>
      <c r="AD115" s="4">
        <v>43549</v>
      </c>
      <c r="AF115" t="s">
        <v>157</v>
      </c>
      <c r="AG115" t="s">
        <v>193</v>
      </c>
      <c r="AH115" t="s">
        <v>193</v>
      </c>
      <c r="AJ115" s="3" t="s">
        <v>117</v>
      </c>
      <c r="AL115" t="s">
        <v>165</v>
      </c>
      <c r="AN115" t="s">
        <v>157</v>
      </c>
      <c r="AO115" t="s">
        <v>157</v>
      </c>
      <c r="AP115" t="s">
        <v>157</v>
      </c>
      <c r="AQ115" t="s">
        <v>160</v>
      </c>
      <c r="AR115" s="4">
        <v>43585</v>
      </c>
      <c r="AS115" s="4">
        <v>43555</v>
      </c>
      <c r="AT115" s="5" t="s">
        <v>689</v>
      </c>
    </row>
    <row r="116" spans="1:46" ht="60" customHeight="1" x14ac:dyDescent="0.25">
      <c r="A116">
        <v>2019</v>
      </c>
      <c r="B116" s="4">
        <v>43466</v>
      </c>
      <c r="C116" s="4">
        <v>43555</v>
      </c>
      <c r="D116" t="s">
        <v>109</v>
      </c>
      <c r="E116" t="s">
        <v>113</v>
      </c>
      <c r="F116" t="s">
        <v>559</v>
      </c>
      <c r="G116" s="5" t="s">
        <v>151</v>
      </c>
      <c r="H116" s="6" t="s">
        <v>152</v>
      </c>
      <c r="I116" s="5" t="s">
        <v>560</v>
      </c>
      <c r="J116">
        <v>109</v>
      </c>
      <c r="K116" t="s">
        <v>157</v>
      </c>
      <c r="L116" t="s">
        <v>157</v>
      </c>
      <c r="M116" t="s">
        <v>157</v>
      </c>
      <c r="N116" s="5" t="s">
        <v>561</v>
      </c>
      <c r="O116" t="s">
        <v>562</v>
      </c>
      <c r="P116" s="5" t="s">
        <v>389</v>
      </c>
      <c r="Q116" t="s">
        <v>160</v>
      </c>
      <c r="T116">
        <v>480</v>
      </c>
      <c r="U116">
        <v>480</v>
      </c>
      <c r="X116" s="5" t="s">
        <v>161</v>
      </c>
      <c r="Y116" t="s">
        <v>157</v>
      </c>
      <c r="Z116" s="5" t="s">
        <v>162</v>
      </c>
      <c r="AA116" t="s">
        <v>290</v>
      </c>
      <c r="AB116" t="s">
        <v>157</v>
      </c>
      <c r="AC116" s="4">
        <v>43538</v>
      </c>
      <c r="AD116" s="4">
        <v>43549</v>
      </c>
      <c r="AF116" t="s">
        <v>157</v>
      </c>
      <c r="AG116" t="s">
        <v>193</v>
      </c>
      <c r="AH116" t="s">
        <v>193</v>
      </c>
      <c r="AJ116" s="3" t="s">
        <v>117</v>
      </c>
      <c r="AL116" t="s">
        <v>165</v>
      </c>
      <c r="AN116" t="s">
        <v>157</v>
      </c>
      <c r="AO116" t="s">
        <v>157</v>
      </c>
      <c r="AP116" t="s">
        <v>157</v>
      </c>
      <c r="AQ116" t="s">
        <v>160</v>
      </c>
      <c r="AR116" s="4">
        <v>43585</v>
      </c>
      <c r="AS116" s="4">
        <v>43555</v>
      </c>
      <c r="AT116" s="5" t="s">
        <v>689</v>
      </c>
    </row>
    <row r="117" spans="1:46" ht="60" customHeight="1" x14ac:dyDescent="0.25">
      <c r="A117">
        <v>2019</v>
      </c>
      <c r="B117" s="4">
        <v>43466</v>
      </c>
      <c r="C117" s="4">
        <v>43555</v>
      </c>
      <c r="D117" t="s">
        <v>109</v>
      </c>
      <c r="E117" t="s">
        <v>113</v>
      </c>
      <c r="F117" t="s">
        <v>563</v>
      </c>
      <c r="G117" s="5" t="s">
        <v>151</v>
      </c>
      <c r="H117" s="6" t="s">
        <v>152</v>
      </c>
      <c r="I117" s="5" t="s">
        <v>564</v>
      </c>
      <c r="J117">
        <v>110</v>
      </c>
      <c r="K117" t="s">
        <v>157</v>
      </c>
      <c r="L117" t="s">
        <v>157</v>
      </c>
      <c r="M117" t="s">
        <v>157</v>
      </c>
      <c r="N117" s="5" t="s">
        <v>288</v>
      </c>
      <c r="O117" t="s">
        <v>157</v>
      </c>
      <c r="P117" s="5" t="s">
        <v>389</v>
      </c>
      <c r="Q117" t="s">
        <v>160</v>
      </c>
      <c r="T117">
        <v>925.42</v>
      </c>
      <c r="U117">
        <v>925.42</v>
      </c>
      <c r="X117" s="5" t="s">
        <v>161</v>
      </c>
      <c r="Y117" t="s">
        <v>157</v>
      </c>
      <c r="Z117" s="5" t="s">
        <v>162</v>
      </c>
      <c r="AA117" t="s">
        <v>290</v>
      </c>
      <c r="AB117" t="s">
        <v>157</v>
      </c>
      <c r="AC117" s="4">
        <v>43538</v>
      </c>
      <c r="AD117" s="4">
        <v>43542</v>
      </c>
      <c r="AF117" t="s">
        <v>157</v>
      </c>
      <c r="AG117" t="s">
        <v>193</v>
      </c>
      <c r="AH117" t="s">
        <v>193</v>
      </c>
      <c r="AJ117" s="3" t="s">
        <v>117</v>
      </c>
      <c r="AL117" t="s">
        <v>165</v>
      </c>
      <c r="AN117" t="s">
        <v>157</v>
      </c>
      <c r="AO117" t="s">
        <v>157</v>
      </c>
      <c r="AP117" t="s">
        <v>157</v>
      </c>
      <c r="AQ117" t="s">
        <v>160</v>
      </c>
      <c r="AR117" s="4">
        <v>43585</v>
      </c>
      <c r="AS117" s="4">
        <v>43555</v>
      </c>
      <c r="AT117" s="5" t="s">
        <v>689</v>
      </c>
    </row>
    <row r="118" spans="1:46" ht="60" customHeight="1" x14ac:dyDescent="0.25">
      <c r="A118">
        <v>2019</v>
      </c>
      <c r="B118" s="4">
        <v>43466</v>
      </c>
      <c r="C118" s="4">
        <v>43555</v>
      </c>
      <c r="D118" t="s">
        <v>109</v>
      </c>
      <c r="E118" t="s">
        <v>113</v>
      </c>
      <c r="F118" t="s">
        <v>565</v>
      </c>
      <c r="G118" s="5" t="s">
        <v>151</v>
      </c>
      <c r="H118" s="6" t="s">
        <v>152</v>
      </c>
      <c r="I118" s="5" t="s">
        <v>566</v>
      </c>
      <c r="J118">
        <v>111</v>
      </c>
      <c r="K118" t="s">
        <v>157</v>
      </c>
      <c r="L118" t="s">
        <v>157</v>
      </c>
      <c r="M118" t="s">
        <v>157</v>
      </c>
      <c r="N118" s="5" t="s">
        <v>288</v>
      </c>
      <c r="O118" t="s">
        <v>157</v>
      </c>
      <c r="P118" s="5" t="s">
        <v>389</v>
      </c>
      <c r="Q118" t="s">
        <v>160</v>
      </c>
      <c r="T118">
        <v>430.21</v>
      </c>
      <c r="U118">
        <v>430.21</v>
      </c>
      <c r="X118" s="5" t="s">
        <v>161</v>
      </c>
      <c r="Y118" t="s">
        <v>157</v>
      </c>
      <c r="Z118" s="5" t="s">
        <v>162</v>
      </c>
      <c r="AA118" t="s">
        <v>290</v>
      </c>
      <c r="AB118" t="s">
        <v>157</v>
      </c>
      <c r="AC118" s="4">
        <v>43538</v>
      </c>
      <c r="AD118" s="4">
        <v>43542</v>
      </c>
      <c r="AF118" t="s">
        <v>157</v>
      </c>
      <c r="AG118" t="s">
        <v>193</v>
      </c>
      <c r="AH118" t="s">
        <v>193</v>
      </c>
      <c r="AJ118" s="3" t="s">
        <v>117</v>
      </c>
      <c r="AL118" t="s">
        <v>165</v>
      </c>
      <c r="AN118" t="s">
        <v>157</v>
      </c>
      <c r="AO118" t="s">
        <v>157</v>
      </c>
      <c r="AP118" t="s">
        <v>157</v>
      </c>
      <c r="AQ118" t="s">
        <v>160</v>
      </c>
      <c r="AR118" s="4">
        <v>43585</v>
      </c>
      <c r="AS118" s="4">
        <v>43555</v>
      </c>
      <c r="AT118" s="5" t="s">
        <v>689</v>
      </c>
    </row>
    <row r="119" spans="1:46" ht="60" customHeight="1" x14ac:dyDescent="0.25">
      <c r="A119">
        <v>2019</v>
      </c>
      <c r="B119" s="4">
        <v>43466</v>
      </c>
      <c r="C119" s="4">
        <v>43555</v>
      </c>
      <c r="D119" t="s">
        <v>109</v>
      </c>
      <c r="E119" t="s">
        <v>114</v>
      </c>
      <c r="F119" t="s">
        <v>567</v>
      </c>
      <c r="G119" s="5" t="s">
        <v>151</v>
      </c>
      <c r="H119" s="6" t="s">
        <v>152</v>
      </c>
      <c r="I119" s="5" t="s">
        <v>568</v>
      </c>
      <c r="J119">
        <v>112</v>
      </c>
      <c r="K119" t="s">
        <v>157</v>
      </c>
      <c r="L119" t="s">
        <v>157</v>
      </c>
      <c r="M119" t="s">
        <v>157</v>
      </c>
      <c r="N119" s="5" t="s">
        <v>569</v>
      </c>
      <c r="O119" t="s">
        <v>570</v>
      </c>
      <c r="P119" s="5" t="s">
        <v>389</v>
      </c>
      <c r="Q119" t="s">
        <v>160</v>
      </c>
      <c r="T119">
        <v>234.1</v>
      </c>
      <c r="U119">
        <v>191</v>
      </c>
      <c r="X119" s="5" t="s">
        <v>161</v>
      </c>
      <c r="Y119" t="s">
        <v>157</v>
      </c>
      <c r="Z119" s="5" t="s">
        <v>162</v>
      </c>
      <c r="AA119" t="s">
        <v>290</v>
      </c>
      <c r="AB119" t="s">
        <v>157</v>
      </c>
      <c r="AC119" s="4">
        <v>43538</v>
      </c>
      <c r="AD119" s="4">
        <v>43542</v>
      </c>
      <c r="AF119" t="s">
        <v>157</v>
      </c>
      <c r="AG119" t="s">
        <v>193</v>
      </c>
      <c r="AH119" t="s">
        <v>193</v>
      </c>
      <c r="AJ119" s="3" t="s">
        <v>117</v>
      </c>
      <c r="AL119" t="s">
        <v>165</v>
      </c>
      <c r="AN119" t="s">
        <v>157</v>
      </c>
      <c r="AO119" t="s">
        <v>157</v>
      </c>
      <c r="AP119" t="s">
        <v>157</v>
      </c>
      <c r="AQ119" t="s">
        <v>160</v>
      </c>
      <c r="AR119" s="4">
        <v>43585</v>
      </c>
      <c r="AS119" s="4">
        <v>43555</v>
      </c>
      <c r="AT119" s="5" t="s">
        <v>689</v>
      </c>
    </row>
    <row r="120" spans="1:46" ht="60" customHeight="1" x14ac:dyDescent="0.25">
      <c r="A120">
        <v>2019</v>
      </c>
      <c r="B120" s="4">
        <v>43466</v>
      </c>
      <c r="C120" s="4">
        <v>43555</v>
      </c>
      <c r="D120" t="s">
        <v>109</v>
      </c>
      <c r="E120" t="s">
        <v>113</v>
      </c>
      <c r="F120" t="s">
        <v>571</v>
      </c>
      <c r="G120" s="5" t="s">
        <v>151</v>
      </c>
      <c r="H120" s="6" t="s">
        <v>152</v>
      </c>
      <c r="I120" s="5" t="s">
        <v>572</v>
      </c>
      <c r="J120">
        <v>113</v>
      </c>
      <c r="K120" t="s">
        <v>157</v>
      </c>
      <c r="L120" t="s">
        <v>157</v>
      </c>
      <c r="M120" t="s">
        <v>157</v>
      </c>
      <c r="N120" s="5" t="s">
        <v>573</v>
      </c>
      <c r="O120" t="s">
        <v>574</v>
      </c>
      <c r="P120" s="5" t="s">
        <v>389</v>
      </c>
      <c r="Q120" t="s">
        <v>160</v>
      </c>
      <c r="T120">
        <v>400</v>
      </c>
      <c r="U120">
        <v>400</v>
      </c>
      <c r="X120" s="5" t="s">
        <v>161</v>
      </c>
      <c r="Y120" t="s">
        <v>157</v>
      </c>
      <c r="Z120" s="5" t="s">
        <v>162</v>
      </c>
      <c r="AA120" t="s">
        <v>507</v>
      </c>
      <c r="AB120" t="s">
        <v>157</v>
      </c>
      <c r="AC120" s="4">
        <v>43538</v>
      </c>
      <c r="AD120" s="4">
        <v>43542</v>
      </c>
      <c r="AF120" t="s">
        <v>157</v>
      </c>
      <c r="AG120" t="s">
        <v>193</v>
      </c>
      <c r="AH120" t="s">
        <v>193</v>
      </c>
      <c r="AJ120" s="3" t="s">
        <v>117</v>
      </c>
      <c r="AL120" t="s">
        <v>165</v>
      </c>
      <c r="AN120" t="s">
        <v>157</v>
      </c>
      <c r="AO120" t="s">
        <v>157</v>
      </c>
      <c r="AP120" t="s">
        <v>157</v>
      </c>
      <c r="AQ120" t="s">
        <v>160</v>
      </c>
      <c r="AR120" s="4">
        <v>43585</v>
      </c>
      <c r="AS120" s="4">
        <v>43555</v>
      </c>
      <c r="AT120" s="5" t="s">
        <v>689</v>
      </c>
    </row>
    <row r="121" spans="1:46" ht="60" customHeight="1" x14ac:dyDescent="0.25">
      <c r="A121">
        <v>2019</v>
      </c>
      <c r="B121" s="4">
        <v>43466</v>
      </c>
      <c r="C121" s="4">
        <v>43555</v>
      </c>
      <c r="D121" t="s">
        <v>109</v>
      </c>
      <c r="E121" t="s">
        <v>113</v>
      </c>
      <c r="F121" t="s">
        <v>575</v>
      </c>
      <c r="G121" s="5" t="s">
        <v>151</v>
      </c>
      <c r="H121" s="6" t="s">
        <v>152</v>
      </c>
      <c r="I121" s="5" t="s">
        <v>576</v>
      </c>
      <c r="J121">
        <v>114</v>
      </c>
      <c r="K121" t="s">
        <v>157</v>
      </c>
      <c r="L121" t="s">
        <v>157</v>
      </c>
      <c r="M121" t="s">
        <v>157</v>
      </c>
      <c r="N121" s="5" t="s">
        <v>288</v>
      </c>
      <c r="O121" t="s">
        <v>157</v>
      </c>
      <c r="P121" s="5" t="s">
        <v>389</v>
      </c>
      <c r="Q121" t="s">
        <v>160</v>
      </c>
      <c r="T121">
        <v>1423.47</v>
      </c>
      <c r="U121">
        <v>1423.47</v>
      </c>
      <c r="X121" s="5" t="s">
        <v>161</v>
      </c>
      <c r="Y121" t="s">
        <v>157</v>
      </c>
      <c r="Z121" s="5" t="s">
        <v>162</v>
      </c>
      <c r="AA121" t="s">
        <v>290</v>
      </c>
      <c r="AB121" t="s">
        <v>157</v>
      </c>
      <c r="AC121" s="4">
        <v>43538</v>
      </c>
      <c r="AD121" s="4">
        <v>43542</v>
      </c>
      <c r="AF121" t="s">
        <v>157</v>
      </c>
      <c r="AG121" t="s">
        <v>193</v>
      </c>
      <c r="AH121" t="s">
        <v>193</v>
      </c>
      <c r="AJ121" s="3" t="s">
        <v>117</v>
      </c>
      <c r="AL121" t="s">
        <v>165</v>
      </c>
      <c r="AN121" t="s">
        <v>157</v>
      </c>
      <c r="AO121" t="s">
        <v>157</v>
      </c>
      <c r="AP121" t="s">
        <v>157</v>
      </c>
      <c r="AQ121" t="s">
        <v>160</v>
      </c>
      <c r="AR121" s="4">
        <v>43585</v>
      </c>
      <c r="AS121" s="4">
        <v>43555</v>
      </c>
      <c r="AT121" s="5" t="s">
        <v>689</v>
      </c>
    </row>
    <row r="122" spans="1:46" ht="60" customHeight="1" x14ac:dyDescent="0.25">
      <c r="A122">
        <v>2019</v>
      </c>
      <c r="B122" s="4">
        <v>43466</v>
      </c>
      <c r="C122" s="4">
        <v>43555</v>
      </c>
      <c r="D122" t="s">
        <v>109</v>
      </c>
      <c r="E122" t="s">
        <v>113</v>
      </c>
      <c r="F122" t="s">
        <v>577</v>
      </c>
      <c r="G122" s="5" t="s">
        <v>151</v>
      </c>
      <c r="H122" s="6" t="s">
        <v>152</v>
      </c>
      <c r="I122" s="5" t="s">
        <v>578</v>
      </c>
      <c r="J122">
        <v>115</v>
      </c>
      <c r="K122" t="s">
        <v>157</v>
      </c>
      <c r="L122" t="s">
        <v>157</v>
      </c>
      <c r="M122" t="s">
        <v>157</v>
      </c>
      <c r="N122" s="5" t="s">
        <v>288</v>
      </c>
      <c r="O122" t="s">
        <v>157</v>
      </c>
      <c r="P122" s="5" t="s">
        <v>389</v>
      </c>
      <c r="Q122" t="s">
        <v>160</v>
      </c>
      <c r="T122">
        <v>1367.56</v>
      </c>
      <c r="U122">
        <v>1367.56</v>
      </c>
      <c r="X122" s="5" t="s">
        <v>161</v>
      </c>
      <c r="Y122" t="s">
        <v>157</v>
      </c>
      <c r="Z122" s="5" t="s">
        <v>162</v>
      </c>
      <c r="AA122" t="s">
        <v>290</v>
      </c>
      <c r="AB122" t="s">
        <v>157</v>
      </c>
      <c r="AC122" s="4">
        <v>43538</v>
      </c>
      <c r="AD122" s="4">
        <v>43542</v>
      </c>
      <c r="AF122" t="s">
        <v>157</v>
      </c>
      <c r="AG122" t="s">
        <v>193</v>
      </c>
      <c r="AH122" t="s">
        <v>193</v>
      </c>
      <c r="AJ122" s="3" t="s">
        <v>117</v>
      </c>
      <c r="AL122" t="s">
        <v>165</v>
      </c>
      <c r="AN122" t="s">
        <v>157</v>
      </c>
      <c r="AO122" t="s">
        <v>157</v>
      </c>
      <c r="AP122" t="s">
        <v>157</v>
      </c>
      <c r="AQ122" t="s">
        <v>160</v>
      </c>
      <c r="AR122" s="4">
        <v>43585</v>
      </c>
      <c r="AS122" s="4">
        <v>43555</v>
      </c>
      <c r="AT122" s="5" t="s">
        <v>689</v>
      </c>
    </row>
    <row r="123" spans="1:46" ht="60" customHeight="1" x14ac:dyDescent="0.25">
      <c r="A123">
        <v>2019</v>
      </c>
      <c r="B123" s="4">
        <v>43466</v>
      </c>
      <c r="C123" s="4">
        <v>43555</v>
      </c>
      <c r="D123" t="s">
        <v>109</v>
      </c>
      <c r="E123" t="s">
        <v>113</v>
      </c>
      <c r="F123" t="s">
        <v>579</v>
      </c>
      <c r="G123" s="5" t="s">
        <v>151</v>
      </c>
      <c r="H123" s="6" t="s">
        <v>152</v>
      </c>
      <c r="I123" s="5" t="s">
        <v>578</v>
      </c>
      <c r="J123">
        <v>116</v>
      </c>
      <c r="K123" t="s">
        <v>157</v>
      </c>
      <c r="L123" t="s">
        <v>157</v>
      </c>
      <c r="M123" t="s">
        <v>157</v>
      </c>
      <c r="N123" s="5" t="s">
        <v>288</v>
      </c>
      <c r="O123" t="s">
        <v>157</v>
      </c>
      <c r="P123" s="5" t="s">
        <v>389</v>
      </c>
      <c r="Q123" t="s">
        <v>160</v>
      </c>
      <c r="T123">
        <v>656.63</v>
      </c>
      <c r="U123">
        <v>656.63</v>
      </c>
      <c r="X123" s="5" t="s">
        <v>161</v>
      </c>
      <c r="Y123" t="s">
        <v>157</v>
      </c>
      <c r="Z123" s="5" t="s">
        <v>162</v>
      </c>
      <c r="AA123" t="s">
        <v>290</v>
      </c>
      <c r="AB123" t="s">
        <v>157</v>
      </c>
      <c r="AC123" s="4">
        <v>43538</v>
      </c>
      <c r="AD123" s="4">
        <v>43542</v>
      </c>
      <c r="AF123" t="s">
        <v>157</v>
      </c>
      <c r="AG123" t="s">
        <v>193</v>
      </c>
      <c r="AH123" t="s">
        <v>193</v>
      </c>
      <c r="AJ123" s="3" t="s">
        <v>117</v>
      </c>
      <c r="AL123" t="s">
        <v>165</v>
      </c>
      <c r="AN123" t="s">
        <v>157</v>
      </c>
      <c r="AO123" t="s">
        <v>157</v>
      </c>
      <c r="AP123" t="s">
        <v>157</v>
      </c>
      <c r="AQ123" t="s">
        <v>160</v>
      </c>
      <c r="AR123" s="4">
        <v>43585</v>
      </c>
      <c r="AS123" s="4">
        <v>43555</v>
      </c>
      <c r="AT123" s="5" t="s">
        <v>689</v>
      </c>
    </row>
    <row r="124" spans="1:46" ht="60" customHeight="1" x14ac:dyDescent="0.25">
      <c r="A124">
        <v>2019</v>
      </c>
      <c r="B124" s="4">
        <v>43466</v>
      </c>
      <c r="C124" s="4">
        <v>43555</v>
      </c>
      <c r="D124" t="s">
        <v>109</v>
      </c>
      <c r="E124" t="s">
        <v>113</v>
      </c>
      <c r="F124" t="s">
        <v>580</v>
      </c>
      <c r="G124" s="5" t="s">
        <v>151</v>
      </c>
      <c r="H124" s="6" t="s">
        <v>152</v>
      </c>
      <c r="I124" s="5" t="s">
        <v>578</v>
      </c>
      <c r="J124">
        <v>117</v>
      </c>
      <c r="K124" t="s">
        <v>157</v>
      </c>
      <c r="L124" t="s">
        <v>157</v>
      </c>
      <c r="M124" t="s">
        <v>157</v>
      </c>
      <c r="N124" s="5" t="s">
        <v>288</v>
      </c>
      <c r="O124" t="s">
        <v>157</v>
      </c>
      <c r="P124" s="5" t="s">
        <v>389</v>
      </c>
      <c r="Q124" t="s">
        <v>160</v>
      </c>
      <c r="T124">
        <v>302.36</v>
      </c>
      <c r="U124">
        <v>302.36</v>
      </c>
      <c r="X124" s="5" t="s">
        <v>161</v>
      </c>
      <c r="Y124" t="s">
        <v>157</v>
      </c>
      <c r="Z124" s="5" t="s">
        <v>162</v>
      </c>
      <c r="AA124" t="s">
        <v>290</v>
      </c>
      <c r="AB124" t="s">
        <v>157</v>
      </c>
      <c r="AC124" s="4">
        <v>43538</v>
      </c>
      <c r="AD124" s="4">
        <v>43542</v>
      </c>
      <c r="AF124" t="s">
        <v>157</v>
      </c>
      <c r="AG124" t="s">
        <v>193</v>
      </c>
      <c r="AH124" t="s">
        <v>193</v>
      </c>
      <c r="AJ124" s="3" t="s">
        <v>117</v>
      </c>
      <c r="AL124" t="s">
        <v>165</v>
      </c>
      <c r="AN124" t="s">
        <v>157</v>
      </c>
      <c r="AO124" t="s">
        <v>157</v>
      </c>
      <c r="AP124" t="s">
        <v>157</v>
      </c>
      <c r="AQ124" t="s">
        <v>160</v>
      </c>
      <c r="AR124" s="4">
        <v>43585</v>
      </c>
      <c r="AS124" s="4">
        <v>43555</v>
      </c>
      <c r="AT124" s="5" t="s">
        <v>689</v>
      </c>
    </row>
    <row r="125" spans="1:46" ht="60" customHeight="1" x14ac:dyDescent="0.25">
      <c r="A125">
        <v>2019</v>
      </c>
      <c r="B125" s="4">
        <v>43466</v>
      </c>
      <c r="C125" s="4">
        <v>43555</v>
      </c>
      <c r="D125" t="s">
        <v>109</v>
      </c>
      <c r="E125" t="s">
        <v>113</v>
      </c>
      <c r="F125" t="s">
        <v>581</v>
      </c>
      <c r="G125" s="5" t="s">
        <v>151</v>
      </c>
      <c r="H125" s="6" t="s">
        <v>152</v>
      </c>
      <c r="I125" s="5" t="s">
        <v>582</v>
      </c>
      <c r="J125">
        <v>118</v>
      </c>
      <c r="K125" t="s">
        <v>157</v>
      </c>
      <c r="L125" t="s">
        <v>157</v>
      </c>
      <c r="M125" t="s">
        <v>157</v>
      </c>
      <c r="N125" s="5" t="s">
        <v>569</v>
      </c>
      <c r="O125" t="s">
        <v>570</v>
      </c>
      <c r="P125" s="5" t="s">
        <v>389</v>
      </c>
      <c r="Q125" t="s">
        <v>160</v>
      </c>
      <c r="T125">
        <v>653</v>
      </c>
      <c r="U125">
        <v>653</v>
      </c>
      <c r="X125" s="5" t="s">
        <v>161</v>
      </c>
      <c r="Y125" t="s">
        <v>157</v>
      </c>
      <c r="Z125" s="5" t="s">
        <v>162</v>
      </c>
      <c r="AA125" t="s">
        <v>290</v>
      </c>
      <c r="AB125" t="s">
        <v>157</v>
      </c>
      <c r="AC125" s="4">
        <v>43538</v>
      </c>
      <c r="AD125" s="4">
        <v>43542</v>
      </c>
      <c r="AF125" t="s">
        <v>157</v>
      </c>
      <c r="AG125" t="s">
        <v>193</v>
      </c>
      <c r="AH125" t="s">
        <v>193</v>
      </c>
      <c r="AJ125" s="3" t="s">
        <v>117</v>
      </c>
      <c r="AL125" t="s">
        <v>165</v>
      </c>
      <c r="AN125" t="s">
        <v>157</v>
      </c>
      <c r="AO125" t="s">
        <v>157</v>
      </c>
      <c r="AP125" t="s">
        <v>157</v>
      </c>
      <c r="AQ125" t="s">
        <v>160</v>
      </c>
      <c r="AR125" s="4">
        <v>43585</v>
      </c>
      <c r="AS125" s="4">
        <v>43555</v>
      </c>
      <c r="AT125" s="5" t="s">
        <v>689</v>
      </c>
    </row>
    <row r="126" spans="1:46" ht="60" customHeight="1" x14ac:dyDescent="0.25">
      <c r="A126">
        <v>2019</v>
      </c>
      <c r="B126" s="4">
        <v>43466</v>
      </c>
      <c r="C126" s="4">
        <v>43555</v>
      </c>
      <c r="D126" t="s">
        <v>109</v>
      </c>
      <c r="E126" t="s">
        <v>113</v>
      </c>
      <c r="F126" t="s">
        <v>583</v>
      </c>
      <c r="G126" s="5" t="s">
        <v>151</v>
      </c>
      <c r="H126" s="6" t="s">
        <v>152</v>
      </c>
      <c r="I126" s="5" t="s">
        <v>584</v>
      </c>
      <c r="J126">
        <v>119</v>
      </c>
      <c r="K126" t="s">
        <v>157</v>
      </c>
      <c r="L126" t="s">
        <v>157</v>
      </c>
      <c r="M126" t="s">
        <v>157</v>
      </c>
      <c r="N126" s="5" t="s">
        <v>585</v>
      </c>
      <c r="O126" t="s">
        <v>586</v>
      </c>
      <c r="P126" s="5" t="s">
        <v>389</v>
      </c>
      <c r="Q126" t="s">
        <v>160</v>
      </c>
      <c r="T126">
        <v>1177.5</v>
      </c>
      <c r="U126">
        <v>1177.5</v>
      </c>
      <c r="X126" s="5" t="s">
        <v>161</v>
      </c>
      <c r="Y126" t="s">
        <v>157</v>
      </c>
      <c r="Z126" s="5" t="s">
        <v>162</v>
      </c>
      <c r="AA126" t="s">
        <v>290</v>
      </c>
      <c r="AB126" t="s">
        <v>157</v>
      </c>
      <c r="AC126" s="4">
        <v>43538</v>
      </c>
      <c r="AD126" s="4">
        <v>43542</v>
      </c>
      <c r="AF126" t="s">
        <v>157</v>
      </c>
      <c r="AG126" t="s">
        <v>193</v>
      </c>
      <c r="AH126" t="s">
        <v>193</v>
      </c>
      <c r="AJ126" s="3" t="s">
        <v>117</v>
      </c>
      <c r="AL126" t="s">
        <v>165</v>
      </c>
      <c r="AN126" t="s">
        <v>157</v>
      </c>
      <c r="AO126" t="s">
        <v>157</v>
      </c>
      <c r="AP126" t="s">
        <v>157</v>
      </c>
      <c r="AQ126" t="s">
        <v>160</v>
      </c>
      <c r="AR126" s="4">
        <v>43585</v>
      </c>
      <c r="AS126" s="4">
        <v>43555</v>
      </c>
      <c r="AT126" s="5" t="s">
        <v>689</v>
      </c>
    </row>
    <row r="127" spans="1:46" ht="60" customHeight="1" x14ac:dyDescent="0.25">
      <c r="A127">
        <v>2019</v>
      </c>
      <c r="B127" s="4">
        <v>43466</v>
      </c>
      <c r="C127" s="4">
        <v>43555</v>
      </c>
      <c r="D127" t="s">
        <v>109</v>
      </c>
      <c r="E127" t="s">
        <v>113</v>
      </c>
      <c r="F127" t="s">
        <v>587</v>
      </c>
      <c r="G127" s="5" t="s">
        <v>151</v>
      </c>
      <c r="H127" s="6" t="s">
        <v>152</v>
      </c>
      <c r="I127" s="5" t="s">
        <v>588</v>
      </c>
      <c r="J127">
        <v>120</v>
      </c>
      <c r="K127" t="s">
        <v>157</v>
      </c>
      <c r="L127" t="s">
        <v>157</v>
      </c>
      <c r="M127" t="s">
        <v>157</v>
      </c>
      <c r="N127" s="5" t="s">
        <v>288</v>
      </c>
      <c r="O127" t="s">
        <v>157</v>
      </c>
      <c r="P127" s="5" t="s">
        <v>389</v>
      </c>
      <c r="Q127" t="s">
        <v>160</v>
      </c>
      <c r="T127">
        <v>1284.71</v>
      </c>
      <c r="U127">
        <v>1284.71</v>
      </c>
      <c r="X127" s="5" t="s">
        <v>161</v>
      </c>
      <c r="Y127" t="s">
        <v>157</v>
      </c>
      <c r="Z127" s="5" t="s">
        <v>162</v>
      </c>
      <c r="AA127" t="s">
        <v>290</v>
      </c>
      <c r="AB127" t="s">
        <v>157</v>
      </c>
      <c r="AC127" s="4">
        <v>43538</v>
      </c>
      <c r="AD127" s="4">
        <v>43542</v>
      </c>
      <c r="AF127" t="s">
        <v>157</v>
      </c>
      <c r="AG127" t="s">
        <v>193</v>
      </c>
      <c r="AH127" t="s">
        <v>193</v>
      </c>
      <c r="AJ127" s="3" t="s">
        <v>117</v>
      </c>
      <c r="AL127" t="s">
        <v>165</v>
      </c>
      <c r="AN127" t="s">
        <v>157</v>
      </c>
      <c r="AO127" t="s">
        <v>157</v>
      </c>
      <c r="AP127" t="s">
        <v>157</v>
      </c>
      <c r="AQ127" t="s">
        <v>160</v>
      </c>
      <c r="AR127" s="4">
        <v>43585</v>
      </c>
      <c r="AS127" s="4">
        <v>43555</v>
      </c>
      <c r="AT127" s="5" t="s">
        <v>689</v>
      </c>
    </row>
    <row r="128" spans="1:46" ht="60" customHeight="1" x14ac:dyDescent="0.25">
      <c r="A128">
        <v>2019</v>
      </c>
      <c r="B128" s="4">
        <v>43466</v>
      </c>
      <c r="C128" s="4">
        <v>43555</v>
      </c>
      <c r="D128" t="s">
        <v>109</v>
      </c>
      <c r="E128" t="s">
        <v>113</v>
      </c>
      <c r="F128" t="s">
        <v>589</v>
      </c>
      <c r="G128" s="5" t="s">
        <v>151</v>
      </c>
      <c r="H128" s="6" t="s">
        <v>152</v>
      </c>
      <c r="I128" s="5" t="s">
        <v>590</v>
      </c>
      <c r="J128">
        <v>121</v>
      </c>
      <c r="K128" t="s">
        <v>157</v>
      </c>
      <c r="L128" t="s">
        <v>157</v>
      </c>
      <c r="M128" t="s">
        <v>157</v>
      </c>
      <c r="N128" s="5" t="s">
        <v>288</v>
      </c>
      <c r="O128" t="s">
        <v>157</v>
      </c>
      <c r="P128" s="5" t="s">
        <v>389</v>
      </c>
      <c r="Q128" t="s">
        <v>160</v>
      </c>
      <c r="T128">
        <v>1188.58</v>
      </c>
      <c r="U128">
        <v>1188.58</v>
      </c>
      <c r="X128" s="5" t="s">
        <v>161</v>
      </c>
      <c r="Y128" t="s">
        <v>157</v>
      </c>
      <c r="Z128" s="5" t="s">
        <v>162</v>
      </c>
      <c r="AA128" t="s">
        <v>290</v>
      </c>
      <c r="AB128" t="s">
        <v>157</v>
      </c>
      <c r="AC128" s="4">
        <v>43538</v>
      </c>
      <c r="AD128" s="4">
        <v>43542</v>
      </c>
      <c r="AF128" t="s">
        <v>157</v>
      </c>
      <c r="AG128" t="s">
        <v>193</v>
      </c>
      <c r="AH128" t="s">
        <v>193</v>
      </c>
      <c r="AJ128" s="3" t="s">
        <v>117</v>
      </c>
      <c r="AL128" t="s">
        <v>165</v>
      </c>
      <c r="AN128" t="s">
        <v>157</v>
      </c>
      <c r="AO128" t="s">
        <v>157</v>
      </c>
      <c r="AP128" t="s">
        <v>157</v>
      </c>
      <c r="AQ128" t="s">
        <v>160</v>
      </c>
      <c r="AR128" s="4">
        <v>43585</v>
      </c>
      <c r="AS128" s="4">
        <v>43555</v>
      </c>
      <c r="AT128" s="5" t="s">
        <v>689</v>
      </c>
    </row>
    <row r="129" spans="1:46" ht="60" customHeight="1" x14ac:dyDescent="0.25">
      <c r="A129">
        <v>2019</v>
      </c>
      <c r="B129" s="4">
        <v>43466</v>
      </c>
      <c r="C129" s="4">
        <v>43555</v>
      </c>
      <c r="D129" t="s">
        <v>109</v>
      </c>
      <c r="E129" t="s">
        <v>115</v>
      </c>
      <c r="F129" t="s">
        <v>591</v>
      </c>
      <c r="G129" s="5" t="s">
        <v>151</v>
      </c>
      <c r="H129" s="6" t="s">
        <v>152</v>
      </c>
      <c r="I129" s="5" t="s">
        <v>592</v>
      </c>
      <c r="J129">
        <v>122</v>
      </c>
      <c r="K129" t="s">
        <v>157</v>
      </c>
      <c r="L129" t="s">
        <v>157</v>
      </c>
      <c r="M129" t="s">
        <v>157</v>
      </c>
      <c r="N129" s="5" t="s">
        <v>521</v>
      </c>
      <c r="O129" t="s">
        <v>522</v>
      </c>
      <c r="P129" s="5" t="s">
        <v>198</v>
      </c>
      <c r="Q129" t="s">
        <v>160</v>
      </c>
      <c r="T129">
        <v>12931.03</v>
      </c>
      <c r="U129">
        <v>15000</v>
      </c>
      <c r="X129" s="5" t="s">
        <v>161</v>
      </c>
      <c r="Y129" t="s">
        <v>157</v>
      </c>
      <c r="Z129" s="5" t="s">
        <v>162</v>
      </c>
      <c r="AA129" t="s">
        <v>199</v>
      </c>
      <c r="AB129" t="s">
        <v>157</v>
      </c>
      <c r="AC129" s="4">
        <v>43538</v>
      </c>
      <c r="AD129" s="4">
        <v>43538</v>
      </c>
      <c r="AF129" t="s">
        <v>157</v>
      </c>
      <c r="AG129" t="s">
        <v>193</v>
      </c>
      <c r="AH129" t="s">
        <v>193</v>
      </c>
      <c r="AJ129" s="3" t="s">
        <v>117</v>
      </c>
      <c r="AL129" t="s">
        <v>165</v>
      </c>
      <c r="AN129" t="s">
        <v>157</v>
      </c>
      <c r="AO129" t="s">
        <v>157</v>
      </c>
      <c r="AP129" t="s">
        <v>157</v>
      </c>
      <c r="AQ129" t="s">
        <v>160</v>
      </c>
      <c r="AR129" s="4">
        <v>43585</v>
      </c>
      <c r="AS129" s="4">
        <v>43555</v>
      </c>
      <c r="AT129" s="5" t="s">
        <v>689</v>
      </c>
    </row>
    <row r="130" spans="1:46" ht="60" customHeight="1" x14ac:dyDescent="0.25">
      <c r="A130">
        <v>2019</v>
      </c>
      <c r="B130" s="4">
        <v>43466</v>
      </c>
      <c r="C130" s="4">
        <v>43555</v>
      </c>
      <c r="D130" t="s">
        <v>109</v>
      </c>
      <c r="E130" t="s">
        <v>115</v>
      </c>
      <c r="F130" t="s">
        <v>593</v>
      </c>
      <c r="G130" s="5" t="s">
        <v>151</v>
      </c>
      <c r="H130" s="6" t="s">
        <v>152</v>
      </c>
      <c r="I130" s="5" t="s">
        <v>594</v>
      </c>
      <c r="J130">
        <v>123</v>
      </c>
      <c r="K130" t="s">
        <v>215</v>
      </c>
      <c r="L130" t="s">
        <v>216</v>
      </c>
      <c r="M130" t="s">
        <v>217</v>
      </c>
      <c r="N130" s="5" t="s">
        <v>157</v>
      </c>
      <c r="O130" t="s">
        <v>218</v>
      </c>
      <c r="P130" s="5" t="s">
        <v>198</v>
      </c>
      <c r="Q130" t="s">
        <v>160</v>
      </c>
      <c r="T130">
        <v>779.24</v>
      </c>
      <c r="U130">
        <v>903.92</v>
      </c>
      <c r="X130" s="5" t="s">
        <v>161</v>
      </c>
      <c r="Y130" t="s">
        <v>157</v>
      </c>
      <c r="Z130" s="5" t="s">
        <v>162</v>
      </c>
      <c r="AA130" t="s">
        <v>207</v>
      </c>
      <c r="AB130" t="s">
        <v>157</v>
      </c>
      <c r="AC130" s="4">
        <v>43538</v>
      </c>
      <c r="AD130" s="4">
        <v>43542</v>
      </c>
      <c r="AF130" t="s">
        <v>157</v>
      </c>
      <c r="AG130" t="s">
        <v>193</v>
      </c>
      <c r="AH130" t="s">
        <v>193</v>
      </c>
      <c r="AJ130" s="3" t="s">
        <v>117</v>
      </c>
      <c r="AL130" t="s">
        <v>165</v>
      </c>
      <c r="AN130" t="s">
        <v>157</v>
      </c>
      <c r="AO130" t="s">
        <v>157</v>
      </c>
      <c r="AP130" t="s">
        <v>157</v>
      </c>
      <c r="AQ130" t="s">
        <v>160</v>
      </c>
      <c r="AR130" s="4">
        <v>43585</v>
      </c>
      <c r="AS130" s="4">
        <v>43555</v>
      </c>
      <c r="AT130" s="5" t="s">
        <v>689</v>
      </c>
    </row>
    <row r="131" spans="1:46" ht="60" customHeight="1" x14ac:dyDescent="0.25">
      <c r="A131">
        <v>2019</v>
      </c>
      <c r="B131" s="4">
        <v>43466</v>
      </c>
      <c r="C131" s="4">
        <v>43555</v>
      </c>
      <c r="D131" t="s">
        <v>109</v>
      </c>
      <c r="E131" t="s">
        <v>115</v>
      </c>
      <c r="F131" t="s">
        <v>595</v>
      </c>
      <c r="G131" s="5" t="s">
        <v>151</v>
      </c>
      <c r="H131" s="6" t="s">
        <v>152</v>
      </c>
      <c r="I131" s="5" t="s">
        <v>596</v>
      </c>
      <c r="J131">
        <v>124</v>
      </c>
      <c r="K131" t="s">
        <v>215</v>
      </c>
      <c r="L131" t="s">
        <v>216</v>
      </c>
      <c r="M131" t="s">
        <v>217</v>
      </c>
      <c r="N131" s="5" t="s">
        <v>157</v>
      </c>
      <c r="O131" t="s">
        <v>218</v>
      </c>
      <c r="P131" s="5" t="s">
        <v>198</v>
      </c>
      <c r="Q131" t="s">
        <v>160</v>
      </c>
      <c r="T131">
        <v>3200</v>
      </c>
      <c r="U131">
        <v>3712</v>
      </c>
      <c r="X131" s="5" t="s">
        <v>161</v>
      </c>
      <c r="Y131" t="s">
        <v>157</v>
      </c>
      <c r="Z131" s="5" t="s">
        <v>162</v>
      </c>
      <c r="AA131" t="s">
        <v>207</v>
      </c>
      <c r="AB131" t="s">
        <v>157</v>
      </c>
      <c r="AC131" s="4">
        <v>43538</v>
      </c>
      <c r="AD131" s="4">
        <v>43547</v>
      </c>
      <c r="AF131" t="s">
        <v>157</v>
      </c>
      <c r="AG131" t="s">
        <v>193</v>
      </c>
      <c r="AH131" t="s">
        <v>193</v>
      </c>
      <c r="AJ131" s="3" t="s">
        <v>117</v>
      </c>
      <c r="AL131" t="s">
        <v>165</v>
      </c>
      <c r="AN131" t="s">
        <v>157</v>
      </c>
      <c r="AO131" t="s">
        <v>157</v>
      </c>
      <c r="AP131" t="s">
        <v>157</v>
      </c>
      <c r="AQ131" t="s">
        <v>160</v>
      </c>
      <c r="AR131" s="4">
        <v>43585</v>
      </c>
      <c r="AS131" s="4">
        <v>43555</v>
      </c>
      <c r="AT131" s="5" t="s">
        <v>689</v>
      </c>
    </row>
    <row r="132" spans="1:46" ht="60" customHeight="1" x14ac:dyDescent="0.25">
      <c r="A132">
        <v>2019</v>
      </c>
      <c r="B132" s="4">
        <v>43466</v>
      </c>
      <c r="C132" s="4">
        <v>43555</v>
      </c>
      <c r="D132" t="s">
        <v>109</v>
      </c>
      <c r="E132" t="s">
        <v>115</v>
      </c>
      <c r="F132" t="s">
        <v>597</v>
      </c>
      <c r="G132" s="5" t="s">
        <v>151</v>
      </c>
      <c r="H132" s="6" t="s">
        <v>152</v>
      </c>
      <c r="I132" s="5" t="s">
        <v>598</v>
      </c>
      <c r="J132">
        <v>125</v>
      </c>
      <c r="K132" t="s">
        <v>482</v>
      </c>
      <c r="L132" t="s">
        <v>483</v>
      </c>
      <c r="M132" t="s">
        <v>484</v>
      </c>
      <c r="N132" s="5" t="s">
        <v>157</v>
      </c>
      <c r="O132" t="s">
        <v>485</v>
      </c>
      <c r="P132" s="5" t="s">
        <v>198</v>
      </c>
      <c r="Q132" t="s">
        <v>160</v>
      </c>
      <c r="T132">
        <v>620</v>
      </c>
      <c r="U132">
        <v>719.2</v>
      </c>
      <c r="X132" s="5" t="s">
        <v>161</v>
      </c>
      <c r="Y132" t="s">
        <v>157</v>
      </c>
      <c r="Z132" s="5" t="s">
        <v>162</v>
      </c>
      <c r="AA132" t="s">
        <v>486</v>
      </c>
      <c r="AB132" t="s">
        <v>157</v>
      </c>
      <c r="AC132" s="4">
        <v>43538</v>
      </c>
      <c r="AD132" s="4">
        <v>43538</v>
      </c>
      <c r="AF132" t="s">
        <v>157</v>
      </c>
      <c r="AG132" t="s">
        <v>193</v>
      </c>
      <c r="AH132" t="s">
        <v>193</v>
      </c>
      <c r="AJ132" s="3" t="s">
        <v>117</v>
      </c>
      <c r="AL132" t="s">
        <v>165</v>
      </c>
      <c r="AN132" t="s">
        <v>157</v>
      </c>
      <c r="AO132" t="s">
        <v>157</v>
      </c>
      <c r="AP132" t="s">
        <v>157</v>
      </c>
      <c r="AQ132" t="s">
        <v>160</v>
      </c>
      <c r="AR132" s="4">
        <v>43585</v>
      </c>
      <c r="AS132" s="4">
        <v>43555</v>
      </c>
      <c r="AT132" s="5" t="s">
        <v>689</v>
      </c>
    </row>
    <row r="133" spans="1:46" ht="60" customHeight="1" x14ac:dyDescent="0.25">
      <c r="A133">
        <v>2019</v>
      </c>
      <c r="B133" s="4">
        <v>43466</v>
      </c>
      <c r="C133" s="4">
        <v>43555</v>
      </c>
      <c r="D133" t="s">
        <v>109</v>
      </c>
      <c r="E133" t="s">
        <v>113</v>
      </c>
      <c r="F133" t="s">
        <v>599</v>
      </c>
      <c r="G133" s="5" t="s">
        <v>151</v>
      </c>
      <c r="H133" s="6" t="s">
        <v>152</v>
      </c>
      <c r="I133" s="5" t="s">
        <v>600</v>
      </c>
      <c r="J133">
        <v>126</v>
      </c>
      <c r="K133" t="s">
        <v>154</v>
      </c>
      <c r="L133" t="s">
        <v>155</v>
      </c>
      <c r="M133" t="s">
        <v>156</v>
      </c>
      <c r="N133" s="5" t="s">
        <v>157</v>
      </c>
      <c r="O133" t="s">
        <v>158</v>
      </c>
      <c r="P133" s="5" t="s">
        <v>160</v>
      </c>
      <c r="Q133" t="s">
        <v>160</v>
      </c>
      <c r="T133">
        <v>46743</v>
      </c>
      <c r="U133">
        <v>54221.88</v>
      </c>
      <c r="X133" s="5" t="s">
        <v>161</v>
      </c>
      <c r="Y133" t="s">
        <v>157</v>
      </c>
      <c r="Z133" s="5" t="s">
        <v>529</v>
      </c>
      <c r="AA133" t="s">
        <v>163</v>
      </c>
      <c r="AB133" t="s">
        <v>157</v>
      </c>
      <c r="AC133" s="4">
        <v>43538</v>
      </c>
      <c r="AD133" s="4">
        <v>43540</v>
      </c>
      <c r="AF133" t="s">
        <v>157</v>
      </c>
      <c r="AG133" t="s">
        <v>193</v>
      </c>
      <c r="AH133" t="s">
        <v>193</v>
      </c>
      <c r="AJ133" s="3" t="s">
        <v>117</v>
      </c>
      <c r="AL133" t="s">
        <v>165</v>
      </c>
      <c r="AN133" t="s">
        <v>157</v>
      </c>
      <c r="AO133" t="s">
        <v>157</v>
      </c>
      <c r="AP133" t="s">
        <v>157</v>
      </c>
      <c r="AQ133" t="s">
        <v>160</v>
      </c>
      <c r="AR133" s="4">
        <v>43585</v>
      </c>
      <c r="AS133" s="4">
        <v>43555</v>
      </c>
      <c r="AT133" s="5" t="s">
        <v>689</v>
      </c>
    </row>
    <row r="134" spans="1:46" ht="60" customHeight="1" x14ac:dyDescent="0.25">
      <c r="A134">
        <v>2019</v>
      </c>
      <c r="B134" s="4">
        <v>43466</v>
      </c>
      <c r="C134" s="4">
        <v>43555</v>
      </c>
      <c r="D134" t="s">
        <v>109</v>
      </c>
      <c r="E134" t="s">
        <v>113</v>
      </c>
      <c r="F134" t="s">
        <v>601</v>
      </c>
      <c r="G134" s="5" t="s">
        <v>151</v>
      </c>
      <c r="H134" s="6" t="s">
        <v>152</v>
      </c>
      <c r="I134" s="5" t="s">
        <v>602</v>
      </c>
      <c r="J134">
        <v>127</v>
      </c>
      <c r="K134" t="s">
        <v>157</v>
      </c>
      <c r="L134" t="s">
        <v>157</v>
      </c>
      <c r="M134" t="s">
        <v>157</v>
      </c>
      <c r="N134" s="5" t="s">
        <v>430</v>
      </c>
      <c r="O134" t="s">
        <v>431</v>
      </c>
      <c r="P134" s="5" t="s">
        <v>160</v>
      </c>
      <c r="Q134" t="s">
        <v>160</v>
      </c>
      <c r="T134">
        <v>1648.7</v>
      </c>
      <c r="U134">
        <v>1648.7</v>
      </c>
      <c r="X134" s="5" t="s">
        <v>161</v>
      </c>
      <c r="Y134" t="s">
        <v>157</v>
      </c>
      <c r="Z134" s="5" t="s">
        <v>162</v>
      </c>
      <c r="AA134" t="s">
        <v>432</v>
      </c>
      <c r="AB134" t="s">
        <v>157</v>
      </c>
      <c r="AC134" s="4">
        <v>43538</v>
      </c>
      <c r="AD134" s="4">
        <v>43538</v>
      </c>
      <c r="AF134" t="s">
        <v>157</v>
      </c>
      <c r="AG134" t="s">
        <v>193</v>
      </c>
      <c r="AH134" t="s">
        <v>193</v>
      </c>
      <c r="AJ134" s="3" t="s">
        <v>117</v>
      </c>
      <c r="AL134" t="s">
        <v>165</v>
      </c>
      <c r="AN134" t="s">
        <v>157</v>
      </c>
      <c r="AO134" t="s">
        <v>157</v>
      </c>
      <c r="AP134" t="s">
        <v>157</v>
      </c>
      <c r="AQ134" t="s">
        <v>160</v>
      </c>
      <c r="AR134" s="4">
        <v>43585</v>
      </c>
      <c r="AS134" s="4">
        <v>43555</v>
      </c>
      <c r="AT134" s="5" t="s">
        <v>689</v>
      </c>
    </row>
    <row r="135" spans="1:46" ht="60" customHeight="1" x14ac:dyDescent="0.25">
      <c r="A135">
        <v>2019</v>
      </c>
      <c r="B135" s="4">
        <v>43466</v>
      </c>
      <c r="C135" s="4">
        <v>43555</v>
      </c>
      <c r="D135" t="s">
        <v>109</v>
      </c>
      <c r="E135" t="s">
        <v>115</v>
      </c>
      <c r="F135" t="s">
        <v>603</v>
      </c>
      <c r="G135" s="5" t="s">
        <v>151</v>
      </c>
      <c r="H135" s="6" t="s">
        <v>152</v>
      </c>
      <c r="I135" s="5" t="s">
        <v>604</v>
      </c>
      <c r="J135">
        <v>128</v>
      </c>
      <c r="K135" t="s">
        <v>157</v>
      </c>
      <c r="L135" t="s">
        <v>157</v>
      </c>
      <c r="M135" t="s">
        <v>157</v>
      </c>
      <c r="N135" s="5" t="s">
        <v>605</v>
      </c>
      <c r="O135" t="s">
        <v>606</v>
      </c>
      <c r="P135" s="5" t="s">
        <v>389</v>
      </c>
      <c r="Q135" t="s">
        <v>160</v>
      </c>
      <c r="T135">
        <v>750</v>
      </c>
      <c r="U135">
        <v>750</v>
      </c>
      <c r="X135" s="5" t="s">
        <v>161</v>
      </c>
      <c r="Y135" t="s">
        <v>157</v>
      </c>
      <c r="Z135" s="5" t="s">
        <v>162</v>
      </c>
      <c r="AA135" t="s">
        <v>507</v>
      </c>
      <c r="AB135" t="s">
        <v>157</v>
      </c>
      <c r="AC135" s="4">
        <v>43538</v>
      </c>
      <c r="AD135" s="4">
        <v>43549</v>
      </c>
      <c r="AF135" t="s">
        <v>157</v>
      </c>
      <c r="AG135" t="s">
        <v>193</v>
      </c>
      <c r="AH135" t="s">
        <v>193</v>
      </c>
      <c r="AJ135" s="3" t="s">
        <v>117</v>
      </c>
      <c r="AL135" t="s">
        <v>165</v>
      </c>
      <c r="AN135" t="s">
        <v>157</v>
      </c>
      <c r="AO135" t="s">
        <v>157</v>
      </c>
      <c r="AP135" t="s">
        <v>157</v>
      </c>
      <c r="AQ135" t="s">
        <v>160</v>
      </c>
      <c r="AR135" s="4">
        <v>43585</v>
      </c>
      <c r="AS135" s="4">
        <v>43555</v>
      </c>
      <c r="AT135" s="5" t="s">
        <v>689</v>
      </c>
    </row>
    <row r="136" spans="1:46" ht="60" customHeight="1" x14ac:dyDescent="0.25">
      <c r="A136">
        <v>2019</v>
      </c>
      <c r="B136" s="4">
        <v>43466</v>
      </c>
      <c r="C136" s="4">
        <v>43555</v>
      </c>
      <c r="D136" t="s">
        <v>109</v>
      </c>
      <c r="E136" t="s">
        <v>113</v>
      </c>
      <c r="F136" t="s">
        <v>607</v>
      </c>
      <c r="G136" s="5" t="s">
        <v>151</v>
      </c>
      <c r="H136" s="6" t="s">
        <v>152</v>
      </c>
      <c r="I136" s="5" t="s">
        <v>608</v>
      </c>
      <c r="J136">
        <v>129</v>
      </c>
      <c r="K136" t="s">
        <v>157</v>
      </c>
      <c r="L136" t="s">
        <v>157</v>
      </c>
      <c r="M136" t="s">
        <v>157</v>
      </c>
      <c r="N136" s="5" t="s">
        <v>609</v>
      </c>
      <c r="O136" t="s">
        <v>610</v>
      </c>
      <c r="P136" s="5" t="s">
        <v>160</v>
      </c>
      <c r="Q136" t="s">
        <v>160</v>
      </c>
      <c r="T136">
        <v>2137.9299999999998</v>
      </c>
      <c r="U136">
        <v>2231.9899999999998</v>
      </c>
      <c r="X136" s="5" t="s">
        <v>161</v>
      </c>
      <c r="Y136" t="s">
        <v>157</v>
      </c>
      <c r="Z136" s="5" t="s">
        <v>162</v>
      </c>
      <c r="AA136" t="s">
        <v>611</v>
      </c>
      <c r="AB136" t="s">
        <v>157</v>
      </c>
      <c r="AC136" s="4">
        <v>43538</v>
      </c>
      <c r="AD136" s="4">
        <v>43538</v>
      </c>
      <c r="AF136" t="s">
        <v>157</v>
      </c>
      <c r="AG136" t="s">
        <v>193</v>
      </c>
      <c r="AH136" t="s">
        <v>193</v>
      </c>
      <c r="AJ136" s="3" t="s">
        <v>117</v>
      </c>
      <c r="AL136" t="s">
        <v>165</v>
      </c>
      <c r="AN136" t="s">
        <v>157</v>
      </c>
      <c r="AO136" t="s">
        <v>157</v>
      </c>
      <c r="AP136" t="s">
        <v>157</v>
      </c>
      <c r="AQ136" t="s">
        <v>160</v>
      </c>
      <c r="AR136" s="4">
        <v>43585</v>
      </c>
      <c r="AS136" s="4">
        <v>43555</v>
      </c>
      <c r="AT136" s="5" t="s">
        <v>689</v>
      </c>
    </row>
    <row r="137" spans="1:46" ht="60" customHeight="1" x14ac:dyDescent="0.25">
      <c r="A137">
        <v>2019</v>
      </c>
      <c r="B137" s="4">
        <v>43466</v>
      </c>
      <c r="C137" s="4">
        <v>43555</v>
      </c>
      <c r="D137" t="s">
        <v>109</v>
      </c>
      <c r="E137" t="s">
        <v>115</v>
      </c>
      <c r="F137" t="s">
        <v>612</v>
      </c>
      <c r="G137" s="5" t="s">
        <v>151</v>
      </c>
      <c r="H137" s="6" t="s">
        <v>152</v>
      </c>
      <c r="I137" s="5" t="s">
        <v>613</v>
      </c>
      <c r="J137">
        <v>130</v>
      </c>
      <c r="K137" t="s">
        <v>157</v>
      </c>
      <c r="L137" t="s">
        <v>157</v>
      </c>
      <c r="M137" t="s">
        <v>157</v>
      </c>
      <c r="N137" s="5" t="s">
        <v>333</v>
      </c>
      <c r="O137" t="s">
        <v>334</v>
      </c>
      <c r="P137" s="5" t="s">
        <v>160</v>
      </c>
      <c r="Q137" t="s">
        <v>160</v>
      </c>
      <c r="T137">
        <v>10344.83</v>
      </c>
      <c r="U137">
        <v>12000</v>
      </c>
      <c r="X137" s="5" t="s">
        <v>161</v>
      </c>
      <c r="Y137" t="s">
        <v>157</v>
      </c>
      <c r="Z137" s="5" t="s">
        <v>162</v>
      </c>
      <c r="AA137" t="s">
        <v>335</v>
      </c>
      <c r="AB137" t="s">
        <v>157</v>
      </c>
      <c r="AC137" s="4">
        <v>43538</v>
      </c>
      <c r="AD137" s="4">
        <v>43538</v>
      </c>
      <c r="AF137" t="s">
        <v>157</v>
      </c>
      <c r="AG137" t="s">
        <v>193</v>
      </c>
      <c r="AH137" t="s">
        <v>193</v>
      </c>
      <c r="AJ137" s="3" t="s">
        <v>117</v>
      </c>
      <c r="AL137" t="s">
        <v>165</v>
      </c>
      <c r="AN137" t="s">
        <v>157</v>
      </c>
      <c r="AO137" t="s">
        <v>157</v>
      </c>
      <c r="AP137" t="s">
        <v>157</v>
      </c>
      <c r="AQ137" t="s">
        <v>160</v>
      </c>
      <c r="AR137" s="4">
        <v>43585</v>
      </c>
      <c r="AS137" s="4">
        <v>43555</v>
      </c>
      <c r="AT137" s="5" t="s">
        <v>689</v>
      </c>
    </row>
    <row r="138" spans="1:46" ht="60" customHeight="1" x14ac:dyDescent="0.25">
      <c r="A138">
        <v>2019</v>
      </c>
      <c r="B138" s="4">
        <v>43466</v>
      </c>
      <c r="C138" s="4">
        <v>43555</v>
      </c>
      <c r="D138" t="s">
        <v>109</v>
      </c>
      <c r="E138" t="s">
        <v>115</v>
      </c>
      <c r="F138" t="s">
        <v>614</v>
      </c>
      <c r="G138" s="5" t="s">
        <v>151</v>
      </c>
      <c r="H138" s="6" t="s">
        <v>152</v>
      </c>
      <c r="I138" s="5" t="s">
        <v>615</v>
      </c>
      <c r="J138">
        <v>131</v>
      </c>
      <c r="K138" t="s">
        <v>157</v>
      </c>
      <c r="L138" t="s">
        <v>157</v>
      </c>
      <c r="M138" t="s">
        <v>157</v>
      </c>
      <c r="N138" s="5" t="s">
        <v>616</v>
      </c>
      <c r="O138" t="s">
        <v>617</v>
      </c>
      <c r="P138" s="5" t="s">
        <v>159</v>
      </c>
      <c r="Q138" t="s">
        <v>160</v>
      </c>
      <c r="T138">
        <v>12495</v>
      </c>
      <c r="U138">
        <v>14494.2</v>
      </c>
      <c r="X138" s="5" t="s">
        <v>161</v>
      </c>
      <c r="Y138" t="s">
        <v>157</v>
      </c>
      <c r="Z138" s="5" t="s">
        <v>162</v>
      </c>
      <c r="AA138" t="s">
        <v>446</v>
      </c>
      <c r="AB138" t="s">
        <v>157</v>
      </c>
      <c r="AC138" s="4">
        <v>43539</v>
      </c>
      <c r="AD138" s="4">
        <v>43546</v>
      </c>
      <c r="AF138" t="s">
        <v>157</v>
      </c>
      <c r="AG138" t="s">
        <v>176</v>
      </c>
      <c r="AH138" t="s">
        <v>176</v>
      </c>
      <c r="AJ138" s="3" t="s">
        <v>117</v>
      </c>
      <c r="AL138" t="s">
        <v>165</v>
      </c>
      <c r="AN138" t="s">
        <v>157</v>
      </c>
      <c r="AO138" t="s">
        <v>157</v>
      </c>
      <c r="AP138" t="s">
        <v>157</v>
      </c>
      <c r="AQ138" t="s">
        <v>160</v>
      </c>
      <c r="AR138" s="4">
        <v>43585</v>
      </c>
      <c r="AS138" s="4">
        <v>43555</v>
      </c>
      <c r="AT138" s="5" t="s">
        <v>689</v>
      </c>
    </row>
    <row r="139" spans="1:46" ht="60" customHeight="1" x14ac:dyDescent="0.25">
      <c r="A139">
        <v>2019</v>
      </c>
      <c r="B139" s="4">
        <v>43466</v>
      </c>
      <c r="C139" s="4">
        <v>43555</v>
      </c>
      <c r="D139" t="s">
        <v>109</v>
      </c>
      <c r="E139" t="s">
        <v>115</v>
      </c>
      <c r="F139" t="s">
        <v>618</v>
      </c>
      <c r="G139" s="5" t="s">
        <v>151</v>
      </c>
      <c r="H139" s="6" t="s">
        <v>152</v>
      </c>
      <c r="I139" s="5" t="s">
        <v>619</v>
      </c>
      <c r="J139">
        <v>132</v>
      </c>
      <c r="K139" t="s">
        <v>215</v>
      </c>
      <c r="L139" t="s">
        <v>216</v>
      </c>
      <c r="M139" t="s">
        <v>217</v>
      </c>
      <c r="N139" s="5" t="s">
        <v>157</v>
      </c>
      <c r="O139" t="s">
        <v>218</v>
      </c>
      <c r="P139" s="5" t="s">
        <v>620</v>
      </c>
      <c r="Q139" t="s">
        <v>160</v>
      </c>
      <c r="T139">
        <v>5330</v>
      </c>
      <c r="U139">
        <v>6182.8</v>
      </c>
      <c r="X139" s="5" t="s">
        <v>161</v>
      </c>
      <c r="Y139" t="s">
        <v>157</v>
      </c>
      <c r="Z139" s="5" t="s">
        <v>162</v>
      </c>
      <c r="AA139" t="s">
        <v>207</v>
      </c>
      <c r="AB139" t="s">
        <v>157</v>
      </c>
      <c r="AC139" s="4">
        <v>43543</v>
      </c>
      <c r="AD139" s="4">
        <v>43557</v>
      </c>
      <c r="AF139" t="s">
        <v>157</v>
      </c>
      <c r="AG139" t="s">
        <v>193</v>
      </c>
      <c r="AH139" t="s">
        <v>193</v>
      </c>
      <c r="AJ139" s="3" t="s">
        <v>117</v>
      </c>
      <c r="AL139" t="s">
        <v>165</v>
      </c>
      <c r="AN139" t="s">
        <v>157</v>
      </c>
      <c r="AO139" t="s">
        <v>157</v>
      </c>
      <c r="AP139" t="s">
        <v>157</v>
      </c>
      <c r="AQ139" t="s">
        <v>160</v>
      </c>
      <c r="AR139" s="4">
        <v>43585</v>
      </c>
      <c r="AS139" s="4">
        <v>43555</v>
      </c>
      <c r="AT139" s="5" t="s">
        <v>689</v>
      </c>
    </row>
    <row r="140" spans="1:46" ht="60" customHeight="1" x14ac:dyDescent="0.25">
      <c r="A140">
        <v>2019</v>
      </c>
      <c r="B140" s="4">
        <v>43466</v>
      </c>
      <c r="C140" s="4">
        <v>43555</v>
      </c>
      <c r="D140" t="s">
        <v>109</v>
      </c>
      <c r="E140" t="s">
        <v>113</v>
      </c>
      <c r="F140" t="s">
        <v>621</v>
      </c>
      <c r="G140" s="5" t="s">
        <v>151</v>
      </c>
      <c r="H140" s="6" t="s">
        <v>152</v>
      </c>
      <c r="I140" s="5" t="s">
        <v>622</v>
      </c>
      <c r="J140">
        <v>133</v>
      </c>
      <c r="K140" t="s">
        <v>154</v>
      </c>
      <c r="L140" t="s">
        <v>155</v>
      </c>
      <c r="M140" t="s">
        <v>156</v>
      </c>
      <c r="N140" s="5" t="s">
        <v>157</v>
      </c>
      <c r="O140" t="s">
        <v>158</v>
      </c>
      <c r="P140" s="5" t="s">
        <v>198</v>
      </c>
      <c r="Q140" t="s">
        <v>160</v>
      </c>
      <c r="T140">
        <v>12530</v>
      </c>
      <c r="U140">
        <v>14534.8</v>
      </c>
      <c r="X140" s="5" t="s">
        <v>161</v>
      </c>
      <c r="Y140" t="s">
        <v>157</v>
      </c>
      <c r="Z140" s="5" t="s">
        <v>162</v>
      </c>
      <c r="AA140" t="s">
        <v>163</v>
      </c>
      <c r="AB140" t="s">
        <v>157</v>
      </c>
      <c r="AC140" s="4">
        <v>43543</v>
      </c>
      <c r="AD140" s="4">
        <v>43545</v>
      </c>
      <c r="AF140" t="s">
        <v>157</v>
      </c>
      <c r="AG140" t="s">
        <v>193</v>
      </c>
      <c r="AH140" t="s">
        <v>193</v>
      </c>
      <c r="AJ140" s="3" t="s">
        <v>117</v>
      </c>
      <c r="AL140" t="s">
        <v>165</v>
      </c>
      <c r="AN140" t="s">
        <v>157</v>
      </c>
      <c r="AO140" t="s">
        <v>157</v>
      </c>
      <c r="AP140" t="s">
        <v>157</v>
      </c>
      <c r="AQ140" t="s">
        <v>160</v>
      </c>
      <c r="AR140" s="4">
        <v>43585</v>
      </c>
      <c r="AS140" s="4">
        <v>43555</v>
      </c>
      <c r="AT140" s="5" t="s">
        <v>689</v>
      </c>
    </row>
    <row r="141" spans="1:46" ht="60" customHeight="1" x14ac:dyDescent="0.25">
      <c r="A141">
        <v>2019</v>
      </c>
      <c r="B141" s="4">
        <v>43466</v>
      </c>
      <c r="C141" s="4">
        <v>43555</v>
      </c>
      <c r="D141" t="s">
        <v>109</v>
      </c>
      <c r="E141" t="s">
        <v>113</v>
      </c>
      <c r="F141" t="s">
        <v>623</v>
      </c>
      <c r="G141" s="5" t="s">
        <v>151</v>
      </c>
      <c r="H141" s="6" t="s">
        <v>152</v>
      </c>
      <c r="I141" s="5" t="s">
        <v>624</v>
      </c>
      <c r="J141">
        <v>134</v>
      </c>
      <c r="K141" t="s">
        <v>154</v>
      </c>
      <c r="L141" t="s">
        <v>155</v>
      </c>
      <c r="M141" t="s">
        <v>156</v>
      </c>
      <c r="N141" s="5" t="s">
        <v>157</v>
      </c>
      <c r="O141" t="s">
        <v>158</v>
      </c>
      <c r="P141" s="5" t="s">
        <v>198</v>
      </c>
      <c r="Q141" t="s">
        <v>160</v>
      </c>
      <c r="T141">
        <v>43200</v>
      </c>
      <c r="U141">
        <v>50112</v>
      </c>
      <c r="X141" s="5" t="s">
        <v>161</v>
      </c>
      <c r="Y141" t="s">
        <v>157</v>
      </c>
      <c r="Z141" s="5" t="s">
        <v>529</v>
      </c>
      <c r="AA141" t="s">
        <v>163</v>
      </c>
      <c r="AB141" t="s">
        <v>157</v>
      </c>
      <c r="AC141" s="4">
        <v>43543</v>
      </c>
      <c r="AD141" s="4">
        <v>43584</v>
      </c>
      <c r="AF141" t="s">
        <v>157</v>
      </c>
      <c r="AG141" t="s">
        <v>546</v>
      </c>
      <c r="AH141" t="s">
        <v>546</v>
      </c>
      <c r="AJ141" s="3" t="s">
        <v>117</v>
      </c>
      <c r="AL141" t="s">
        <v>165</v>
      </c>
      <c r="AN141" t="s">
        <v>157</v>
      </c>
      <c r="AO141" t="s">
        <v>157</v>
      </c>
      <c r="AP141" t="s">
        <v>157</v>
      </c>
      <c r="AQ141" t="s">
        <v>160</v>
      </c>
      <c r="AR141" s="4">
        <v>43585</v>
      </c>
      <c r="AS141" s="4">
        <v>43555</v>
      </c>
      <c r="AT141" s="5" t="s">
        <v>689</v>
      </c>
    </row>
    <row r="142" spans="1:46" ht="60" customHeight="1" x14ac:dyDescent="0.25">
      <c r="A142">
        <v>2019</v>
      </c>
      <c r="B142" s="4">
        <v>43466</v>
      </c>
      <c r="C142" s="4">
        <v>43555</v>
      </c>
      <c r="D142" t="s">
        <v>109</v>
      </c>
      <c r="E142" t="s">
        <v>115</v>
      </c>
      <c r="F142" t="s">
        <v>625</v>
      </c>
      <c r="G142" s="5" t="s">
        <v>151</v>
      </c>
      <c r="H142" s="6" t="s">
        <v>152</v>
      </c>
      <c r="I142" s="5" t="s">
        <v>626</v>
      </c>
      <c r="J142">
        <v>135</v>
      </c>
      <c r="K142" t="s">
        <v>157</v>
      </c>
      <c r="L142" t="s">
        <v>157</v>
      </c>
      <c r="M142" t="s">
        <v>157</v>
      </c>
      <c r="N142" s="5" t="s">
        <v>259</v>
      </c>
      <c r="O142" t="s">
        <v>260</v>
      </c>
      <c r="P142" s="5" t="s">
        <v>198</v>
      </c>
      <c r="Q142" t="s">
        <v>160</v>
      </c>
      <c r="T142">
        <v>900</v>
      </c>
      <c r="U142">
        <v>1044</v>
      </c>
      <c r="X142" s="5" t="s">
        <v>161</v>
      </c>
      <c r="Y142" t="s">
        <v>157</v>
      </c>
      <c r="Z142" s="5" t="s">
        <v>162</v>
      </c>
      <c r="AA142" t="s">
        <v>262</v>
      </c>
      <c r="AB142" t="s">
        <v>157</v>
      </c>
      <c r="AC142" s="4">
        <v>43543</v>
      </c>
      <c r="AD142" s="4">
        <v>43544</v>
      </c>
      <c r="AF142" t="s">
        <v>157</v>
      </c>
      <c r="AG142" t="s">
        <v>193</v>
      </c>
      <c r="AH142" t="s">
        <v>193</v>
      </c>
      <c r="AJ142" s="3" t="s">
        <v>117</v>
      </c>
      <c r="AL142" t="s">
        <v>165</v>
      </c>
      <c r="AN142" t="s">
        <v>157</v>
      </c>
      <c r="AO142" t="s">
        <v>157</v>
      </c>
      <c r="AP142" t="s">
        <v>157</v>
      </c>
      <c r="AQ142" t="s">
        <v>160</v>
      </c>
      <c r="AR142" s="4">
        <v>43585</v>
      </c>
      <c r="AS142" s="4">
        <v>43555</v>
      </c>
      <c r="AT142" s="5" t="s">
        <v>689</v>
      </c>
    </row>
    <row r="143" spans="1:46" ht="60" customHeight="1" x14ac:dyDescent="0.25">
      <c r="A143">
        <v>2019</v>
      </c>
      <c r="B143" s="4">
        <v>43466</v>
      </c>
      <c r="C143" s="4">
        <v>43555</v>
      </c>
      <c r="D143" t="s">
        <v>109</v>
      </c>
      <c r="E143" t="s">
        <v>113</v>
      </c>
      <c r="F143" t="s">
        <v>627</v>
      </c>
      <c r="G143" s="5" t="s">
        <v>151</v>
      </c>
      <c r="H143" s="6" t="s">
        <v>152</v>
      </c>
      <c r="I143" s="5" t="s">
        <v>628</v>
      </c>
      <c r="J143">
        <v>136</v>
      </c>
      <c r="K143" t="s">
        <v>629</v>
      </c>
      <c r="L143" t="s">
        <v>630</v>
      </c>
      <c r="M143" t="s">
        <v>631</v>
      </c>
      <c r="N143" s="5" t="s">
        <v>157</v>
      </c>
      <c r="O143" t="s">
        <v>632</v>
      </c>
      <c r="P143" s="5" t="s">
        <v>198</v>
      </c>
      <c r="Q143" t="s">
        <v>160</v>
      </c>
      <c r="T143">
        <v>6216.38</v>
      </c>
      <c r="U143">
        <v>7211</v>
      </c>
      <c r="X143" s="5" t="s">
        <v>161</v>
      </c>
      <c r="Y143" t="s">
        <v>157</v>
      </c>
      <c r="Z143" s="5" t="s">
        <v>162</v>
      </c>
      <c r="AA143" t="s">
        <v>633</v>
      </c>
      <c r="AB143" t="s">
        <v>157</v>
      </c>
      <c r="AC143" s="4">
        <v>43543</v>
      </c>
      <c r="AD143" s="4">
        <v>43549</v>
      </c>
      <c r="AF143" t="s">
        <v>157</v>
      </c>
      <c r="AG143" t="s">
        <v>546</v>
      </c>
      <c r="AH143" t="s">
        <v>546</v>
      </c>
      <c r="AJ143" s="3" t="s">
        <v>117</v>
      </c>
      <c r="AL143" t="s">
        <v>165</v>
      </c>
      <c r="AN143" t="s">
        <v>157</v>
      </c>
      <c r="AO143" t="s">
        <v>157</v>
      </c>
      <c r="AP143" t="s">
        <v>157</v>
      </c>
      <c r="AQ143" t="s">
        <v>160</v>
      </c>
      <c r="AR143" s="4">
        <v>43585</v>
      </c>
      <c r="AS143" s="4">
        <v>43555</v>
      </c>
      <c r="AT143" s="5" t="s">
        <v>689</v>
      </c>
    </row>
    <row r="144" spans="1:46" ht="60" customHeight="1" x14ac:dyDescent="0.25">
      <c r="A144">
        <v>2019</v>
      </c>
      <c r="B144" s="4">
        <v>43466</v>
      </c>
      <c r="C144" s="4">
        <v>43555</v>
      </c>
      <c r="D144" t="s">
        <v>109</v>
      </c>
      <c r="E144" t="s">
        <v>115</v>
      </c>
      <c r="F144" t="s">
        <v>634</v>
      </c>
      <c r="G144" s="5" t="s">
        <v>151</v>
      </c>
      <c r="H144" s="6" t="s">
        <v>152</v>
      </c>
      <c r="I144" s="5" t="s">
        <v>635</v>
      </c>
      <c r="J144">
        <v>137</v>
      </c>
      <c r="K144" t="s">
        <v>157</v>
      </c>
      <c r="L144" t="s">
        <v>157</v>
      </c>
      <c r="M144" t="s">
        <v>157</v>
      </c>
      <c r="N144" s="5" t="s">
        <v>210</v>
      </c>
      <c r="O144" t="s">
        <v>211</v>
      </c>
      <c r="P144" s="5" t="s">
        <v>198</v>
      </c>
      <c r="Q144" t="s">
        <v>160</v>
      </c>
      <c r="T144">
        <v>208.8</v>
      </c>
      <c r="U144">
        <v>208.8</v>
      </c>
      <c r="X144" s="5" t="s">
        <v>161</v>
      </c>
      <c r="Y144" t="s">
        <v>157</v>
      </c>
      <c r="Z144" s="5" t="s">
        <v>162</v>
      </c>
      <c r="AA144" t="s">
        <v>212</v>
      </c>
      <c r="AB144" t="s">
        <v>157</v>
      </c>
      <c r="AC144" s="4">
        <v>43543</v>
      </c>
      <c r="AD144" s="4">
        <v>43543</v>
      </c>
      <c r="AF144" t="s">
        <v>157</v>
      </c>
      <c r="AG144" t="s">
        <v>193</v>
      </c>
      <c r="AH144" t="s">
        <v>193</v>
      </c>
      <c r="AJ144" s="3" t="s">
        <v>117</v>
      </c>
      <c r="AL144" t="s">
        <v>165</v>
      </c>
      <c r="AN144" t="s">
        <v>157</v>
      </c>
      <c r="AO144" t="s">
        <v>157</v>
      </c>
      <c r="AP144" t="s">
        <v>157</v>
      </c>
      <c r="AQ144" t="s">
        <v>160</v>
      </c>
      <c r="AR144" s="4">
        <v>43585</v>
      </c>
      <c r="AS144" s="4">
        <v>43555</v>
      </c>
      <c r="AT144" s="5" t="s">
        <v>689</v>
      </c>
    </row>
    <row r="145" spans="1:46" ht="60" customHeight="1" x14ac:dyDescent="0.25">
      <c r="A145">
        <v>2019</v>
      </c>
      <c r="B145" s="4">
        <v>43466</v>
      </c>
      <c r="C145" s="4">
        <v>43555</v>
      </c>
      <c r="D145" t="s">
        <v>109</v>
      </c>
      <c r="E145" t="s">
        <v>115</v>
      </c>
      <c r="F145" t="s">
        <v>636</v>
      </c>
      <c r="G145" s="5" t="s">
        <v>151</v>
      </c>
      <c r="H145" s="6" t="s">
        <v>152</v>
      </c>
      <c r="I145" s="5" t="s">
        <v>637</v>
      </c>
      <c r="J145">
        <v>138</v>
      </c>
      <c r="K145" t="s">
        <v>157</v>
      </c>
      <c r="L145" t="s">
        <v>157</v>
      </c>
      <c r="M145" t="s">
        <v>157</v>
      </c>
      <c r="N145" s="5" t="s">
        <v>638</v>
      </c>
      <c r="O145" t="s">
        <v>157</v>
      </c>
      <c r="P145" s="5" t="s">
        <v>192</v>
      </c>
      <c r="Q145" t="s">
        <v>160</v>
      </c>
      <c r="T145">
        <v>1622.31</v>
      </c>
      <c r="U145">
        <v>1622.31</v>
      </c>
      <c r="X145" s="5" t="s">
        <v>161</v>
      </c>
      <c r="Y145" t="s">
        <v>157</v>
      </c>
      <c r="Z145" s="5" t="s">
        <v>162</v>
      </c>
      <c r="AA145" t="s">
        <v>446</v>
      </c>
      <c r="AB145" t="s">
        <v>157</v>
      </c>
      <c r="AC145" s="4">
        <v>43545</v>
      </c>
      <c r="AD145" s="4">
        <v>43545</v>
      </c>
      <c r="AF145" t="s">
        <v>157</v>
      </c>
      <c r="AG145" t="s">
        <v>193</v>
      </c>
      <c r="AH145" t="s">
        <v>193</v>
      </c>
      <c r="AJ145" s="3" t="s">
        <v>117</v>
      </c>
      <c r="AL145" t="s">
        <v>165</v>
      </c>
      <c r="AN145" t="s">
        <v>157</v>
      </c>
      <c r="AO145" t="s">
        <v>157</v>
      </c>
      <c r="AP145" t="s">
        <v>157</v>
      </c>
      <c r="AQ145" t="s">
        <v>160</v>
      </c>
      <c r="AR145" s="4">
        <v>43585</v>
      </c>
      <c r="AS145" s="4">
        <v>43555</v>
      </c>
      <c r="AT145" s="5" t="s">
        <v>689</v>
      </c>
    </row>
    <row r="146" spans="1:46" ht="60" customHeight="1" x14ac:dyDescent="0.25">
      <c r="A146">
        <v>2019</v>
      </c>
      <c r="B146" s="4">
        <v>43466</v>
      </c>
      <c r="C146" s="4">
        <v>43555</v>
      </c>
      <c r="D146" t="s">
        <v>109</v>
      </c>
      <c r="E146" t="s">
        <v>113</v>
      </c>
      <c r="F146" t="s">
        <v>639</v>
      </c>
      <c r="G146" s="5" t="s">
        <v>151</v>
      </c>
      <c r="H146" s="6" t="s">
        <v>152</v>
      </c>
      <c r="I146" s="5" t="s">
        <v>640</v>
      </c>
      <c r="J146">
        <v>139</v>
      </c>
      <c r="K146" t="s">
        <v>157</v>
      </c>
      <c r="L146" t="s">
        <v>157</v>
      </c>
      <c r="M146" t="s">
        <v>157</v>
      </c>
      <c r="N146" s="5" t="s">
        <v>641</v>
      </c>
      <c r="O146" t="s">
        <v>642</v>
      </c>
      <c r="P146" s="5" t="s">
        <v>160</v>
      </c>
      <c r="Q146" t="s">
        <v>160</v>
      </c>
      <c r="T146">
        <v>9608</v>
      </c>
      <c r="U146">
        <v>11145.28</v>
      </c>
      <c r="X146" s="5" t="s">
        <v>161</v>
      </c>
      <c r="Y146" t="s">
        <v>157</v>
      </c>
      <c r="Z146" s="5" t="s">
        <v>529</v>
      </c>
      <c r="AA146" t="s">
        <v>643</v>
      </c>
      <c r="AB146" t="s">
        <v>157</v>
      </c>
      <c r="AC146" s="4">
        <v>43545</v>
      </c>
      <c r="AD146" s="4">
        <v>43575</v>
      </c>
      <c r="AF146" t="s">
        <v>157</v>
      </c>
      <c r="AG146" t="s">
        <v>546</v>
      </c>
      <c r="AH146" t="s">
        <v>546</v>
      </c>
      <c r="AJ146" s="3" t="s">
        <v>117</v>
      </c>
      <c r="AL146" t="s">
        <v>165</v>
      </c>
      <c r="AN146" t="s">
        <v>157</v>
      </c>
      <c r="AO146" t="s">
        <v>157</v>
      </c>
      <c r="AP146" t="s">
        <v>157</v>
      </c>
      <c r="AQ146" t="s">
        <v>160</v>
      </c>
      <c r="AR146" s="4">
        <v>43585</v>
      </c>
      <c r="AS146" s="4">
        <v>43555</v>
      </c>
      <c r="AT146" s="5" t="s">
        <v>689</v>
      </c>
    </row>
    <row r="147" spans="1:46" ht="60" customHeight="1" x14ac:dyDescent="0.25">
      <c r="A147">
        <v>2019</v>
      </c>
      <c r="B147" s="4">
        <v>43466</v>
      </c>
      <c r="C147" s="4">
        <v>43555</v>
      </c>
      <c r="D147" t="s">
        <v>109</v>
      </c>
      <c r="E147" t="s">
        <v>113</v>
      </c>
      <c r="F147" t="s">
        <v>644</v>
      </c>
      <c r="G147" s="5" t="s">
        <v>151</v>
      </c>
      <c r="H147" s="6" t="s">
        <v>152</v>
      </c>
      <c r="I147" s="5" t="s">
        <v>645</v>
      </c>
      <c r="J147">
        <v>140</v>
      </c>
      <c r="K147" t="s">
        <v>157</v>
      </c>
      <c r="L147" t="s">
        <v>157</v>
      </c>
      <c r="M147" t="s">
        <v>157</v>
      </c>
      <c r="N147" s="5" t="s">
        <v>333</v>
      </c>
      <c r="O147" t="s">
        <v>334</v>
      </c>
      <c r="P147" s="5" t="s">
        <v>160</v>
      </c>
      <c r="Q147" t="s">
        <v>160</v>
      </c>
      <c r="T147">
        <v>4310.34</v>
      </c>
      <c r="U147">
        <v>5000</v>
      </c>
      <c r="X147" s="5" t="s">
        <v>161</v>
      </c>
      <c r="Y147" t="s">
        <v>157</v>
      </c>
      <c r="Z147" s="5" t="s">
        <v>162</v>
      </c>
      <c r="AA147" t="s">
        <v>335</v>
      </c>
      <c r="AB147" t="s">
        <v>157</v>
      </c>
      <c r="AC147" s="4">
        <v>43545</v>
      </c>
      <c r="AD147" s="4">
        <v>43545</v>
      </c>
      <c r="AF147" t="s">
        <v>157</v>
      </c>
      <c r="AG147" t="s">
        <v>193</v>
      </c>
      <c r="AH147" t="s">
        <v>193</v>
      </c>
      <c r="AJ147" s="3" t="s">
        <v>117</v>
      </c>
      <c r="AL147" t="s">
        <v>165</v>
      </c>
      <c r="AN147" t="s">
        <v>157</v>
      </c>
      <c r="AO147" t="s">
        <v>157</v>
      </c>
      <c r="AP147" t="s">
        <v>157</v>
      </c>
      <c r="AQ147" t="s">
        <v>160</v>
      </c>
      <c r="AR147" s="4">
        <v>43585</v>
      </c>
      <c r="AS147" s="4">
        <v>43555</v>
      </c>
      <c r="AT147" s="5" t="s">
        <v>689</v>
      </c>
    </row>
    <row r="148" spans="1:46" ht="60" customHeight="1" x14ac:dyDescent="0.25">
      <c r="A148">
        <v>2019</v>
      </c>
      <c r="B148" s="4">
        <v>43466</v>
      </c>
      <c r="C148" s="4">
        <v>43555</v>
      </c>
      <c r="D148" t="s">
        <v>109</v>
      </c>
      <c r="E148" t="s">
        <v>113</v>
      </c>
      <c r="F148" t="s">
        <v>646</v>
      </c>
      <c r="G148" s="5" t="s">
        <v>151</v>
      </c>
      <c r="H148" s="6" t="s">
        <v>152</v>
      </c>
      <c r="I148" s="5" t="s">
        <v>647</v>
      </c>
      <c r="J148">
        <v>141</v>
      </c>
      <c r="K148" t="s">
        <v>157</v>
      </c>
      <c r="L148" t="s">
        <v>157</v>
      </c>
      <c r="M148" t="s">
        <v>157</v>
      </c>
      <c r="N148" s="5" t="s">
        <v>648</v>
      </c>
      <c r="O148" t="s">
        <v>649</v>
      </c>
      <c r="P148" s="5" t="s">
        <v>389</v>
      </c>
      <c r="Q148" t="s">
        <v>160</v>
      </c>
      <c r="T148">
        <v>150.86000000000001</v>
      </c>
      <c r="U148">
        <v>175</v>
      </c>
      <c r="X148" s="5" t="s">
        <v>161</v>
      </c>
      <c r="Y148" t="s">
        <v>157</v>
      </c>
      <c r="Z148" s="5" t="s">
        <v>162</v>
      </c>
      <c r="AA148" t="s">
        <v>650</v>
      </c>
      <c r="AB148" t="s">
        <v>157</v>
      </c>
      <c r="AC148" s="4">
        <v>43545</v>
      </c>
      <c r="AD148" s="4">
        <v>43547</v>
      </c>
      <c r="AF148" t="s">
        <v>157</v>
      </c>
      <c r="AG148" t="s">
        <v>193</v>
      </c>
      <c r="AH148" t="s">
        <v>193</v>
      </c>
      <c r="AJ148" s="3" t="s">
        <v>117</v>
      </c>
      <c r="AL148" t="s">
        <v>165</v>
      </c>
      <c r="AN148" t="s">
        <v>157</v>
      </c>
      <c r="AO148" t="s">
        <v>157</v>
      </c>
      <c r="AP148" t="s">
        <v>157</v>
      </c>
      <c r="AQ148" t="s">
        <v>160</v>
      </c>
      <c r="AR148" s="4">
        <v>43585</v>
      </c>
      <c r="AS148" s="4">
        <v>43555</v>
      </c>
      <c r="AT148" s="5" t="s">
        <v>689</v>
      </c>
    </row>
    <row r="149" spans="1:46" ht="60" customHeight="1" x14ac:dyDescent="0.25">
      <c r="A149">
        <v>2019</v>
      </c>
      <c r="B149" s="4">
        <v>43466</v>
      </c>
      <c r="C149" s="4">
        <v>43555</v>
      </c>
      <c r="D149" t="s">
        <v>109</v>
      </c>
      <c r="E149" t="s">
        <v>115</v>
      </c>
      <c r="F149" t="s">
        <v>651</v>
      </c>
      <c r="G149" s="5" t="s">
        <v>151</v>
      </c>
      <c r="H149" s="6" t="s">
        <v>152</v>
      </c>
      <c r="I149" s="5" t="s">
        <v>652</v>
      </c>
      <c r="J149">
        <v>142</v>
      </c>
      <c r="K149" t="s">
        <v>157</v>
      </c>
      <c r="L149" t="s">
        <v>157</v>
      </c>
      <c r="M149" t="s">
        <v>157</v>
      </c>
      <c r="N149" s="5" t="s">
        <v>259</v>
      </c>
      <c r="O149" t="s">
        <v>260</v>
      </c>
      <c r="P149" s="5" t="s">
        <v>620</v>
      </c>
      <c r="Q149" t="s">
        <v>160</v>
      </c>
      <c r="T149">
        <v>8900</v>
      </c>
      <c r="U149">
        <v>10324</v>
      </c>
      <c r="X149" s="5" t="s">
        <v>161</v>
      </c>
      <c r="Y149" t="s">
        <v>157</v>
      </c>
      <c r="Z149" s="5" t="s">
        <v>162</v>
      </c>
      <c r="AA149" t="s">
        <v>262</v>
      </c>
      <c r="AB149" t="s">
        <v>157</v>
      </c>
      <c r="AC149" s="4">
        <v>43545</v>
      </c>
      <c r="AD149" s="4">
        <v>43549</v>
      </c>
      <c r="AF149" t="s">
        <v>157</v>
      </c>
      <c r="AG149" t="s">
        <v>193</v>
      </c>
      <c r="AH149" t="s">
        <v>193</v>
      </c>
      <c r="AJ149" s="3" t="s">
        <v>117</v>
      </c>
      <c r="AL149" t="s">
        <v>165</v>
      </c>
      <c r="AN149" t="s">
        <v>157</v>
      </c>
      <c r="AO149" t="s">
        <v>157</v>
      </c>
      <c r="AP149" t="s">
        <v>157</v>
      </c>
      <c r="AQ149" t="s">
        <v>160</v>
      </c>
      <c r="AR149" s="4">
        <v>43585</v>
      </c>
      <c r="AS149" s="4">
        <v>43555</v>
      </c>
      <c r="AT149" s="5" t="s">
        <v>689</v>
      </c>
    </row>
    <row r="150" spans="1:46" ht="60" customHeight="1" x14ac:dyDescent="0.25">
      <c r="A150">
        <v>2019</v>
      </c>
      <c r="B150" s="4">
        <v>43466</v>
      </c>
      <c r="C150" s="4">
        <v>43555</v>
      </c>
      <c r="D150" t="s">
        <v>109</v>
      </c>
      <c r="E150" t="s">
        <v>115</v>
      </c>
      <c r="F150" t="s">
        <v>653</v>
      </c>
      <c r="G150" s="5" t="s">
        <v>151</v>
      </c>
      <c r="H150" s="6" t="s">
        <v>152</v>
      </c>
      <c r="I150" s="5" t="s">
        <v>654</v>
      </c>
      <c r="J150">
        <v>143</v>
      </c>
      <c r="K150" t="s">
        <v>157</v>
      </c>
      <c r="L150" t="s">
        <v>157</v>
      </c>
      <c r="M150" t="s">
        <v>157</v>
      </c>
      <c r="N150" s="5" t="s">
        <v>491</v>
      </c>
      <c r="O150" t="s">
        <v>492</v>
      </c>
      <c r="P150" s="5" t="s">
        <v>198</v>
      </c>
      <c r="Q150" t="s">
        <v>160</v>
      </c>
      <c r="T150">
        <v>5800.61</v>
      </c>
      <c r="U150">
        <v>5800.61</v>
      </c>
      <c r="X150" s="5" t="s">
        <v>161</v>
      </c>
      <c r="Y150" t="s">
        <v>157</v>
      </c>
      <c r="Z150" s="5" t="s">
        <v>162</v>
      </c>
      <c r="AA150" t="s">
        <v>384</v>
      </c>
      <c r="AB150" t="s">
        <v>157</v>
      </c>
      <c r="AC150" s="4">
        <v>43545</v>
      </c>
      <c r="AD150" s="4">
        <v>43546</v>
      </c>
      <c r="AF150" t="s">
        <v>157</v>
      </c>
      <c r="AG150" t="s">
        <v>193</v>
      </c>
      <c r="AH150" t="s">
        <v>193</v>
      </c>
      <c r="AJ150" s="3" t="s">
        <v>117</v>
      </c>
      <c r="AL150" t="s">
        <v>165</v>
      </c>
      <c r="AN150" t="s">
        <v>157</v>
      </c>
      <c r="AO150" t="s">
        <v>157</v>
      </c>
      <c r="AP150" t="s">
        <v>157</v>
      </c>
      <c r="AQ150" t="s">
        <v>160</v>
      </c>
      <c r="AR150" s="4">
        <v>43585</v>
      </c>
      <c r="AS150" s="4">
        <v>43555</v>
      </c>
      <c r="AT150" s="5" t="s">
        <v>689</v>
      </c>
    </row>
    <row r="151" spans="1:46" ht="60" customHeight="1" x14ac:dyDescent="0.25">
      <c r="A151">
        <v>2019</v>
      </c>
      <c r="B151" s="4">
        <v>43466</v>
      </c>
      <c r="C151" s="4">
        <v>43555</v>
      </c>
      <c r="D151" t="s">
        <v>109</v>
      </c>
      <c r="E151" t="s">
        <v>115</v>
      </c>
      <c r="F151" t="s">
        <v>655</v>
      </c>
      <c r="G151" s="5" t="s">
        <v>151</v>
      </c>
      <c r="H151" s="6" t="s">
        <v>152</v>
      </c>
      <c r="I151" s="5" t="s">
        <v>656</v>
      </c>
      <c r="J151">
        <v>144</v>
      </c>
      <c r="K151" t="s">
        <v>157</v>
      </c>
      <c r="L151" t="s">
        <v>157</v>
      </c>
      <c r="M151" t="s">
        <v>157</v>
      </c>
      <c r="N151" s="5" t="s">
        <v>491</v>
      </c>
      <c r="O151" t="s">
        <v>492</v>
      </c>
      <c r="P151" s="5" t="s">
        <v>198</v>
      </c>
      <c r="Q151" t="s">
        <v>160</v>
      </c>
      <c r="T151">
        <v>1018.11</v>
      </c>
      <c r="U151">
        <v>1018.11</v>
      </c>
      <c r="X151" s="5" t="s">
        <v>161</v>
      </c>
      <c r="Y151" t="s">
        <v>157</v>
      </c>
      <c r="Z151" s="5" t="s">
        <v>162</v>
      </c>
      <c r="AA151" t="s">
        <v>384</v>
      </c>
      <c r="AB151" t="s">
        <v>157</v>
      </c>
      <c r="AC151" s="4">
        <v>43545</v>
      </c>
      <c r="AD151" s="4">
        <v>43545</v>
      </c>
      <c r="AF151" t="s">
        <v>157</v>
      </c>
      <c r="AG151" t="s">
        <v>193</v>
      </c>
      <c r="AH151" t="s">
        <v>193</v>
      </c>
      <c r="AJ151" s="3" t="s">
        <v>117</v>
      </c>
      <c r="AL151" t="s">
        <v>165</v>
      </c>
      <c r="AN151" t="s">
        <v>157</v>
      </c>
      <c r="AO151" t="s">
        <v>157</v>
      </c>
      <c r="AP151" t="s">
        <v>157</v>
      </c>
      <c r="AQ151" t="s">
        <v>160</v>
      </c>
      <c r="AR151" s="4">
        <v>43585</v>
      </c>
      <c r="AS151" s="4">
        <v>43555</v>
      </c>
      <c r="AT151" s="5" t="s">
        <v>689</v>
      </c>
    </row>
    <row r="152" spans="1:46" ht="60" customHeight="1" x14ac:dyDescent="0.25">
      <c r="A152">
        <v>2019</v>
      </c>
      <c r="B152" s="4">
        <v>43466</v>
      </c>
      <c r="C152" s="4">
        <v>43555</v>
      </c>
      <c r="D152" t="s">
        <v>109</v>
      </c>
      <c r="E152" t="s">
        <v>115</v>
      </c>
      <c r="F152" t="s">
        <v>657</v>
      </c>
      <c r="G152" s="5" t="s">
        <v>151</v>
      </c>
      <c r="H152" s="6" t="s">
        <v>152</v>
      </c>
      <c r="I152" s="5" t="s">
        <v>658</v>
      </c>
      <c r="J152">
        <v>145</v>
      </c>
      <c r="K152" t="s">
        <v>157</v>
      </c>
      <c r="L152" t="s">
        <v>157</v>
      </c>
      <c r="M152" t="s">
        <v>157</v>
      </c>
      <c r="N152" s="5" t="s">
        <v>659</v>
      </c>
      <c r="O152" t="s">
        <v>660</v>
      </c>
      <c r="P152" s="5" t="s">
        <v>159</v>
      </c>
      <c r="Q152" t="s">
        <v>160</v>
      </c>
      <c r="T152">
        <v>4537.32</v>
      </c>
      <c r="U152">
        <v>4537.32</v>
      </c>
      <c r="X152" s="5" t="s">
        <v>161</v>
      </c>
      <c r="Y152" t="s">
        <v>157</v>
      </c>
      <c r="Z152" s="5" t="s">
        <v>162</v>
      </c>
      <c r="AA152" t="s">
        <v>384</v>
      </c>
      <c r="AB152" t="s">
        <v>157</v>
      </c>
      <c r="AC152" s="4">
        <v>43545</v>
      </c>
      <c r="AD152" s="4">
        <v>43548</v>
      </c>
      <c r="AF152" t="s">
        <v>157</v>
      </c>
      <c r="AG152" t="s">
        <v>164</v>
      </c>
      <c r="AH152" t="s">
        <v>164</v>
      </c>
      <c r="AJ152" s="3" t="s">
        <v>117</v>
      </c>
      <c r="AL152" t="s">
        <v>165</v>
      </c>
      <c r="AN152" t="s">
        <v>157</v>
      </c>
      <c r="AO152" t="s">
        <v>157</v>
      </c>
      <c r="AP152" t="s">
        <v>157</v>
      </c>
      <c r="AQ152" t="s">
        <v>160</v>
      </c>
      <c r="AR152" s="4">
        <v>43585</v>
      </c>
      <c r="AS152" s="4">
        <v>43555</v>
      </c>
      <c r="AT152" s="5" t="s">
        <v>689</v>
      </c>
    </row>
    <row r="153" spans="1:46" ht="60" customHeight="1" x14ac:dyDescent="0.25">
      <c r="A153">
        <v>2019</v>
      </c>
      <c r="B153" s="4">
        <v>43466</v>
      </c>
      <c r="C153" s="4">
        <v>43555</v>
      </c>
      <c r="D153" t="s">
        <v>109</v>
      </c>
      <c r="E153" t="s">
        <v>115</v>
      </c>
      <c r="F153" t="s">
        <v>661</v>
      </c>
      <c r="G153" s="5" t="s">
        <v>151</v>
      </c>
      <c r="H153" s="6" t="s">
        <v>152</v>
      </c>
      <c r="I153" s="5" t="s">
        <v>662</v>
      </c>
      <c r="J153">
        <v>146</v>
      </c>
      <c r="K153" t="s">
        <v>215</v>
      </c>
      <c r="L153" t="s">
        <v>216</v>
      </c>
      <c r="M153" t="s">
        <v>217</v>
      </c>
      <c r="N153" s="5" t="s">
        <v>157</v>
      </c>
      <c r="O153" t="s">
        <v>218</v>
      </c>
      <c r="P153" s="5" t="s">
        <v>198</v>
      </c>
      <c r="Q153" t="s">
        <v>160</v>
      </c>
      <c r="T153">
        <v>2130</v>
      </c>
      <c r="U153">
        <v>2470.8000000000002</v>
      </c>
      <c r="X153" s="5" t="s">
        <v>161</v>
      </c>
      <c r="Y153" t="s">
        <v>157</v>
      </c>
      <c r="Z153" s="5" t="s">
        <v>162</v>
      </c>
      <c r="AA153" t="s">
        <v>207</v>
      </c>
      <c r="AB153" t="s">
        <v>157</v>
      </c>
      <c r="AC153" s="4">
        <v>43549</v>
      </c>
      <c r="AD153" s="4">
        <v>43563</v>
      </c>
      <c r="AF153" t="s">
        <v>157</v>
      </c>
      <c r="AG153" t="s">
        <v>193</v>
      </c>
      <c r="AH153" t="s">
        <v>193</v>
      </c>
      <c r="AJ153" s="3" t="s">
        <v>117</v>
      </c>
      <c r="AL153" t="s">
        <v>165</v>
      </c>
      <c r="AN153" t="s">
        <v>157</v>
      </c>
      <c r="AO153" t="s">
        <v>157</v>
      </c>
      <c r="AP153" t="s">
        <v>157</v>
      </c>
      <c r="AQ153" t="s">
        <v>160</v>
      </c>
      <c r="AR153" s="4">
        <v>43585</v>
      </c>
      <c r="AS153" s="4">
        <v>43555</v>
      </c>
      <c r="AT153" s="5" t="s">
        <v>689</v>
      </c>
    </row>
    <row r="154" spans="1:46" ht="60" customHeight="1" x14ac:dyDescent="0.25">
      <c r="A154">
        <v>2019</v>
      </c>
      <c r="B154" s="4">
        <v>43466</v>
      </c>
      <c r="C154" s="4">
        <v>43555</v>
      </c>
      <c r="D154" t="s">
        <v>109</v>
      </c>
      <c r="E154" t="s">
        <v>115</v>
      </c>
      <c r="F154" t="s">
        <v>663</v>
      </c>
      <c r="G154" s="5" t="s">
        <v>151</v>
      </c>
      <c r="H154" s="6" t="s">
        <v>152</v>
      </c>
      <c r="I154" s="5" t="s">
        <v>664</v>
      </c>
      <c r="J154">
        <v>147</v>
      </c>
      <c r="K154" t="s">
        <v>215</v>
      </c>
      <c r="L154" t="s">
        <v>216</v>
      </c>
      <c r="M154" t="s">
        <v>217</v>
      </c>
      <c r="N154" s="5" t="s">
        <v>157</v>
      </c>
      <c r="O154" t="s">
        <v>218</v>
      </c>
      <c r="P154" s="5" t="s">
        <v>198</v>
      </c>
      <c r="Q154" t="s">
        <v>160</v>
      </c>
      <c r="T154">
        <v>3830</v>
      </c>
      <c r="U154">
        <v>4442.8</v>
      </c>
      <c r="X154" s="5" t="s">
        <v>161</v>
      </c>
      <c r="Y154" t="s">
        <v>157</v>
      </c>
      <c r="Z154" s="5" t="s">
        <v>162</v>
      </c>
      <c r="AA154" t="s">
        <v>207</v>
      </c>
      <c r="AB154" t="s">
        <v>157</v>
      </c>
      <c r="AC154" s="4">
        <v>43549</v>
      </c>
      <c r="AD154" s="4">
        <v>43558</v>
      </c>
      <c r="AF154" t="s">
        <v>157</v>
      </c>
      <c r="AG154" t="s">
        <v>193</v>
      </c>
      <c r="AH154" t="s">
        <v>193</v>
      </c>
      <c r="AJ154" s="3" t="s">
        <v>117</v>
      </c>
      <c r="AL154" t="s">
        <v>165</v>
      </c>
      <c r="AN154" t="s">
        <v>157</v>
      </c>
      <c r="AO154" t="s">
        <v>157</v>
      </c>
      <c r="AP154" t="s">
        <v>157</v>
      </c>
      <c r="AQ154" t="s">
        <v>160</v>
      </c>
      <c r="AR154" s="4">
        <v>43585</v>
      </c>
      <c r="AS154" s="4">
        <v>43555</v>
      </c>
      <c r="AT154" s="5" t="s">
        <v>689</v>
      </c>
    </row>
    <row r="155" spans="1:46" ht="60" customHeight="1" x14ac:dyDescent="0.25">
      <c r="A155">
        <v>2019</v>
      </c>
      <c r="B155" s="4">
        <v>43466</v>
      </c>
      <c r="C155" s="4">
        <v>43555</v>
      </c>
      <c r="D155" t="s">
        <v>109</v>
      </c>
      <c r="E155" t="s">
        <v>115</v>
      </c>
      <c r="F155" t="s">
        <v>665</v>
      </c>
      <c r="G155" s="5" t="s">
        <v>151</v>
      </c>
      <c r="H155" s="6" t="s">
        <v>152</v>
      </c>
      <c r="I155" s="5" t="s">
        <v>666</v>
      </c>
      <c r="J155">
        <v>148</v>
      </c>
      <c r="K155" t="s">
        <v>215</v>
      </c>
      <c r="L155" t="s">
        <v>216</v>
      </c>
      <c r="M155" t="s">
        <v>217</v>
      </c>
      <c r="N155" s="5" t="s">
        <v>157</v>
      </c>
      <c r="O155" t="s">
        <v>218</v>
      </c>
      <c r="P155" s="5" t="s">
        <v>198</v>
      </c>
      <c r="Q155" t="s">
        <v>160</v>
      </c>
      <c r="T155">
        <v>1352</v>
      </c>
      <c r="U155">
        <v>1568.32</v>
      </c>
      <c r="X155" s="5" t="s">
        <v>161</v>
      </c>
      <c r="Y155" t="s">
        <v>157</v>
      </c>
      <c r="Z155" s="5" t="s">
        <v>162</v>
      </c>
      <c r="AA155" t="s">
        <v>207</v>
      </c>
      <c r="AB155" t="s">
        <v>157</v>
      </c>
      <c r="AC155" s="4">
        <v>43549</v>
      </c>
      <c r="AD155" s="4">
        <v>43558</v>
      </c>
      <c r="AF155" t="s">
        <v>157</v>
      </c>
      <c r="AG155" t="s">
        <v>193</v>
      </c>
      <c r="AH155" t="s">
        <v>193</v>
      </c>
      <c r="AJ155" s="3" t="s">
        <v>117</v>
      </c>
      <c r="AL155" t="s">
        <v>165</v>
      </c>
      <c r="AN155" t="s">
        <v>157</v>
      </c>
      <c r="AO155" t="s">
        <v>157</v>
      </c>
      <c r="AP155" t="s">
        <v>157</v>
      </c>
      <c r="AQ155" t="s">
        <v>160</v>
      </c>
      <c r="AR155" s="4">
        <v>43585</v>
      </c>
      <c r="AS155" s="4">
        <v>43555</v>
      </c>
      <c r="AT155" s="5" t="s">
        <v>689</v>
      </c>
    </row>
    <row r="156" spans="1:46" ht="60" customHeight="1" x14ac:dyDescent="0.25">
      <c r="A156">
        <v>2019</v>
      </c>
      <c r="B156" s="4">
        <v>43466</v>
      </c>
      <c r="C156" s="4">
        <v>43555</v>
      </c>
      <c r="D156" t="s">
        <v>109</v>
      </c>
      <c r="E156" t="s">
        <v>113</v>
      </c>
      <c r="F156" t="s">
        <v>667</v>
      </c>
      <c r="G156" s="5" t="s">
        <v>151</v>
      </c>
      <c r="H156" s="6" t="s">
        <v>152</v>
      </c>
      <c r="I156" s="5" t="s">
        <v>668</v>
      </c>
      <c r="J156">
        <v>149</v>
      </c>
      <c r="K156" t="s">
        <v>157</v>
      </c>
      <c r="L156" t="s">
        <v>157</v>
      </c>
      <c r="M156" t="s">
        <v>157</v>
      </c>
      <c r="N156" s="5" t="s">
        <v>669</v>
      </c>
      <c r="O156" t="s">
        <v>670</v>
      </c>
      <c r="P156" s="5" t="s">
        <v>192</v>
      </c>
      <c r="Q156" t="s">
        <v>160</v>
      </c>
      <c r="T156">
        <v>6339</v>
      </c>
      <c r="U156">
        <v>7353.24</v>
      </c>
      <c r="X156" s="5" t="s">
        <v>161</v>
      </c>
      <c r="Y156" t="s">
        <v>157</v>
      </c>
      <c r="Z156" s="5" t="s">
        <v>162</v>
      </c>
      <c r="AA156" t="s">
        <v>163</v>
      </c>
      <c r="AB156" t="s">
        <v>157</v>
      </c>
      <c r="AC156" s="4">
        <v>43549</v>
      </c>
      <c r="AD156" s="4">
        <v>43584</v>
      </c>
      <c r="AF156" t="s">
        <v>157</v>
      </c>
      <c r="AG156" t="s">
        <v>193</v>
      </c>
      <c r="AH156" t="s">
        <v>193</v>
      </c>
      <c r="AJ156" s="3" t="s">
        <v>117</v>
      </c>
      <c r="AL156" t="s">
        <v>165</v>
      </c>
      <c r="AN156" t="s">
        <v>157</v>
      </c>
      <c r="AO156" t="s">
        <v>157</v>
      </c>
      <c r="AP156" t="s">
        <v>157</v>
      </c>
      <c r="AQ156" t="s">
        <v>160</v>
      </c>
      <c r="AR156" s="4">
        <v>43585</v>
      </c>
      <c r="AS156" s="4">
        <v>43555</v>
      </c>
      <c r="AT156" s="5" t="s">
        <v>689</v>
      </c>
    </row>
    <row r="157" spans="1:46" ht="60" customHeight="1" x14ac:dyDescent="0.25">
      <c r="A157">
        <v>2019</v>
      </c>
      <c r="B157" s="4">
        <v>43466</v>
      </c>
      <c r="C157" s="4">
        <v>43555</v>
      </c>
      <c r="D157" t="s">
        <v>109</v>
      </c>
      <c r="E157" t="s">
        <v>113</v>
      </c>
      <c r="F157" t="s">
        <v>671</v>
      </c>
      <c r="G157" s="5" t="s">
        <v>151</v>
      </c>
      <c r="H157" s="6" t="s">
        <v>152</v>
      </c>
      <c r="I157" s="5" t="s">
        <v>672</v>
      </c>
      <c r="J157">
        <v>150</v>
      </c>
      <c r="K157" t="s">
        <v>154</v>
      </c>
      <c r="L157" t="s">
        <v>155</v>
      </c>
      <c r="M157" t="s">
        <v>156</v>
      </c>
      <c r="N157" s="5" t="s">
        <v>157</v>
      </c>
      <c r="O157" t="s">
        <v>158</v>
      </c>
      <c r="P157" s="5" t="s">
        <v>160</v>
      </c>
      <c r="Q157" t="s">
        <v>160</v>
      </c>
      <c r="T157">
        <v>12310</v>
      </c>
      <c r="U157">
        <v>14279.6</v>
      </c>
      <c r="X157" s="5" t="s">
        <v>161</v>
      </c>
      <c r="Y157" t="s">
        <v>157</v>
      </c>
      <c r="Z157" s="5" t="s">
        <v>162</v>
      </c>
      <c r="AA157" t="s">
        <v>163</v>
      </c>
      <c r="AB157" t="s">
        <v>157</v>
      </c>
      <c r="AC157" s="4">
        <v>43550</v>
      </c>
      <c r="AD157" s="4">
        <v>43584</v>
      </c>
      <c r="AF157" t="s">
        <v>157</v>
      </c>
      <c r="AG157" t="s">
        <v>546</v>
      </c>
      <c r="AH157" t="s">
        <v>546</v>
      </c>
      <c r="AJ157" s="3" t="s">
        <v>117</v>
      </c>
      <c r="AL157" t="s">
        <v>165</v>
      </c>
      <c r="AN157" t="s">
        <v>157</v>
      </c>
      <c r="AO157" t="s">
        <v>157</v>
      </c>
      <c r="AP157" t="s">
        <v>157</v>
      </c>
      <c r="AQ157" t="s">
        <v>160</v>
      </c>
      <c r="AR157" s="4">
        <v>43585</v>
      </c>
      <c r="AS157" s="4">
        <v>43555</v>
      </c>
      <c r="AT157" s="5" t="s">
        <v>689</v>
      </c>
    </row>
    <row r="158" spans="1:46" ht="60" customHeight="1" x14ac:dyDescent="0.25">
      <c r="A158">
        <v>2019</v>
      </c>
      <c r="B158" s="4">
        <v>43466</v>
      </c>
      <c r="C158" s="4">
        <v>43555</v>
      </c>
      <c r="D158" t="s">
        <v>109</v>
      </c>
      <c r="E158" t="s">
        <v>115</v>
      </c>
      <c r="F158" t="s">
        <v>673</v>
      </c>
      <c r="G158" s="5" t="s">
        <v>151</v>
      </c>
      <c r="H158" s="6" t="s">
        <v>152</v>
      </c>
      <c r="I158" s="5" t="s">
        <v>674</v>
      </c>
      <c r="J158">
        <v>151</v>
      </c>
      <c r="K158" t="s">
        <v>157</v>
      </c>
      <c r="L158" t="s">
        <v>157</v>
      </c>
      <c r="M158" t="s">
        <v>157</v>
      </c>
      <c r="N158" s="5" t="s">
        <v>675</v>
      </c>
      <c r="O158" t="s">
        <v>157</v>
      </c>
      <c r="P158" s="5" t="s">
        <v>280</v>
      </c>
      <c r="Q158" t="s">
        <v>160</v>
      </c>
      <c r="T158">
        <v>19136.900000000001</v>
      </c>
      <c r="U158">
        <v>366220.94</v>
      </c>
      <c r="X158" s="5" t="s">
        <v>270</v>
      </c>
      <c r="Y158" t="s">
        <v>676</v>
      </c>
      <c r="Z158" s="5" t="s">
        <v>162</v>
      </c>
      <c r="AA158" t="s">
        <v>290</v>
      </c>
      <c r="AB158" t="s">
        <v>157</v>
      </c>
      <c r="AC158" s="4">
        <v>43550</v>
      </c>
      <c r="AD158" s="4">
        <v>43550</v>
      </c>
      <c r="AF158" t="s">
        <v>157</v>
      </c>
      <c r="AG158" t="s">
        <v>193</v>
      </c>
      <c r="AH158" t="s">
        <v>193</v>
      </c>
      <c r="AJ158" s="3" t="s">
        <v>117</v>
      </c>
      <c r="AL158" t="s">
        <v>165</v>
      </c>
      <c r="AN158" t="s">
        <v>157</v>
      </c>
      <c r="AO158" t="s">
        <v>157</v>
      </c>
      <c r="AP158" t="s">
        <v>157</v>
      </c>
      <c r="AQ158" t="s">
        <v>160</v>
      </c>
      <c r="AR158" s="4">
        <v>43585</v>
      </c>
      <c r="AS158" s="4">
        <v>43555</v>
      </c>
      <c r="AT158" s="5" t="s">
        <v>689</v>
      </c>
    </row>
    <row r="159" spans="1:46" ht="60" customHeight="1" x14ac:dyDescent="0.25">
      <c r="A159">
        <v>2019</v>
      </c>
      <c r="B159" s="4">
        <v>43466</v>
      </c>
      <c r="C159" s="4">
        <v>43555</v>
      </c>
      <c r="D159" t="s">
        <v>109</v>
      </c>
      <c r="E159" t="s">
        <v>115</v>
      </c>
      <c r="F159" t="s">
        <v>677</v>
      </c>
      <c r="G159" s="5" t="s">
        <v>151</v>
      </c>
      <c r="H159" s="6" t="s">
        <v>152</v>
      </c>
      <c r="I159" s="5" t="s">
        <v>678</v>
      </c>
      <c r="J159">
        <v>152</v>
      </c>
      <c r="K159" t="s">
        <v>157</v>
      </c>
      <c r="L159" t="s">
        <v>157</v>
      </c>
      <c r="M159" t="s">
        <v>157</v>
      </c>
      <c r="N159" s="5" t="s">
        <v>259</v>
      </c>
      <c r="O159" t="s">
        <v>260</v>
      </c>
      <c r="P159" s="5" t="s">
        <v>198</v>
      </c>
      <c r="Q159" t="s">
        <v>160</v>
      </c>
      <c r="T159">
        <v>4900</v>
      </c>
      <c r="U159">
        <v>5684</v>
      </c>
      <c r="X159" s="5" t="s">
        <v>161</v>
      </c>
      <c r="Y159" t="s">
        <v>157</v>
      </c>
      <c r="Z159" s="5" t="s">
        <v>162</v>
      </c>
      <c r="AA159" t="s">
        <v>262</v>
      </c>
      <c r="AB159" t="s">
        <v>157</v>
      </c>
      <c r="AC159" s="4">
        <v>43550</v>
      </c>
      <c r="AD159" s="4">
        <v>43554</v>
      </c>
      <c r="AF159" t="s">
        <v>157</v>
      </c>
      <c r="AG159" t="s">
        <v>193</v>
      </c>
      <c r="AH159" t="s">
        <v>193</v>
      </c>
      <c r="AJ159" s="3" t="s">
        <v>117</v>
      </c>
      <c r="AL159" t="s">
        <v>165</v>
      </c>
      <c r="AN159" t="s">
        <v>157</v>
      </c>
      <c r="AO159" t="s">
        <v>157</v>
      </c>
      <c r="AP159" t="s">
        <v>157</v>
      </c>
      <c r="AQ159" t="s">
        <v>160</v>
      </c>
      <c r="AR159" s="4">
        <v>43585</v>
      </c>
      <c r="AS159" s="4">
        <v>43555</v>
      </c>
      <c r="AT159" s="5" t="s">
        <v>689</v>
      </c>
    </row>
    <row r="160" spans="1:46" ht="60" customHeight="1" x14ac:dyDescent="0.25">
      <c r="A160">
        <v>2019</v>
      </c>
      <c r="B160" s="4">
        <v>43466</v>
      </c>
      <c r="C160" s="4">
        <v>43555</v>
      </c>
      <c r="D160" t="s">
        <v>109</v>
      </c>
      <c r="E160" t="s">
        <v>115</v>
      </c>
      <c r="F160" t="s">
        <v>679</v>
      </c>
      <c r="G160" s="5" t="s">
        <v>151</v>
      </c>
      <c r="H160" s="6" t="s">
        <v>152</v>
      </c>
      <c r="I160" s="5" t="s">
        <v>680</v>
      </c>
      <c r="J160">
        <v>153</v>
      </c>
      <c r="K160" t="s">
        <v>157</v>
      </c>
      <c r="L160" t="s">
        <v>157</v>
      </c>
      <c r="M160" t="s">
        <v>157</v>
      </c>
      <c r="N160" s="5" t="s">
        <v>491</v>
      </c>
      <c r="O160" t="s">
        <v>492</v>
      </c>
      <c r="P160" s="5" t="s">
        <v>198</v>
      </c>
      <c r="Q160" t="s">
        <v>160</v>
      </c>
      <c r="T160">
        <v>45008</v>
      </c>
      <c r="U160">
        <v>45008</v>
      </c>
      <c r="X160" s="5" t="s">
        <v>161</v>
      </c>
      <c r="Y160" t="s">
        <v>157</v>
      </c>
      <c r="Z160" s="5" t="s">
        <v>162</v>
      </c>
      <c r="AA160" t="s">
        <v>384</v>
      </c>
      <c r="AB160" t="s">
        <v>157</v>
      </c>
      <c r="AC160" s="4">
        <v>43550</v>
      </c>
      <c r="AD160" s="4">
        <v>43551</v>
      </c>
      <c r="AF160" t="s">
        <v>157</v>
      </c>
      <c r="AG160" t="s">
        <v>193</v>
      </c>
      <c r="AH160" t="s">
        <v>193</v>
      </c>
      <c r="AJ160" s="3" t="s">
        <v>117</v>
      </c>
      <c r="AL160" t="s">
        <v>165</v>
      </c>
      <c r="AN160" t="s">
        <v>157</v>
      </c>
      <c r="AO160" t="s">
        <v>157</v>
      </c>
      <c r="AP160" t="s">
        <v>157</v>
      </c>
      <c r="AQ160" t="s">
        <v>160</v>
      </c>
      <c r="AR160" s="4">
        <v>43585</v>
      </c>
      <c r="AS160" s="4">
        <v>43555</v>
      </c>
      <c r="AT160" s="5" t="s">
        <v>689</v>
      </c>
    </row>
    <row r="161" spans="1:46" ht="60" customHeight="1" x14ac:dyDescent="0.25">
      <c r="A161">
        <v>2019</v>
      </c>
      <c r="B161" s="4">
        <v>43466</v>
      </c>
      <c r="C161" s="4">
        <v>43555</v>
      </c>
      <c r="D161" t="s">
        <v>109</v>
      </c>
      <c r="E161" t="s">
        <v>113</v>
      </c>
      <c r="F161" t="s">
        <v>681</v>
      </c>
      <c r="G161" s="5" t="s">
        <v>151</v>
      </c>
      <c r="H161" s="6" t="s">
        <v>152</v>
      </c>
      <c r="I161" s="5" t="s">
        <v>682</v>
      </c>
      <c r="J161">
        <v>154</v>
      </c>
      <c r="K161" t="s">
        <v>157</v>
      </c>
      <c r="L161" t="s">
        <v>157</v>
      </c>
      <c r="M161" t="s">
        <v>157</v>
      </c>
      <c r="N161" s="5" t="s">
        <v>259</v>
      </c>
      <c r="O161" t="s">
        <v>260</v>
      </c>
      <c r="P161" s="5" t="s">
        <v>173</v>
      </c>
      <c r="Q161" t="s">
        <v>160</v>
      </c>
      <c r="T161">
        <v>1250</v>
      </c>
      <c r="U161">
        <v>1450</v>
      </c>
      <c r="X161" s="5" t="s">
        <v>161</v>
      </c>
      <c r="Y161" t="s">
        <v>157</v>
      </c>
      <c r="Z161" s="5" t="s">
        <v>162</v>
      </c>
      <c r="AA161" t="s">
        <v>262</v>
      </c>
      <c r="AB161" t="s">
        <v>157</v>
      </c>
      <c r="AC161" s="4">
        <v>43551</v>
      </c>
      <c r="AD161" s="4">
        <v>43552</v>
      </c>
      <c r="AF161" t="s">
        <v>157</v>
      </c>
      <c r="AG161" t="s">
        <v>193</v>
      </c>
      <c r="AH161" t="s">
        <v>193</v>
      </c>
      <c r="AJ161" s="3" t="s">
        <v>117</v>
      </c>
      <c r="AL161" t="s">
        <v>165</v>
      </c>
      <c r="AN161" t="s">
        <v>157</v>
      </c>
      <c r="AO161" t="s">
        <v>157</v>
      </c>
      <c r="AP161" t="s">
        <v>157</v>
      </c>
      <c r="AQ161" t="s">
        <v>160</v>
      </c>
      <c r="AR161" s="4">
        <v>43585</v>
      </c>
      <c r="AS161" s="4">
        <v>43555</v>
      </c>
      <c r="AT161" s="5" t="s">
        <v>689</v>
      </c>
    </row>
    <row r="162" spans="1:46" ht="60" customHeight="1" x14ac:dyDescent="0.25">
      <c r="A162">
        <v>2019</v>
      </c>
      <c r="B162" s="4">
        <v>43466</v>
      </c>
      <c r="C162" s="4">
        <v>43555</v>
      </c>
      <c r="D162" t="s">
        <v>109</v>
      </c>
      <c r="E162" t="s">
        <v>113</v>
      </c>
      <c r="F162" t="s">
        <v>683</v>
      </c>
      <c r="G162" s="5" t="s">
        <v>151</v>
      </c>
      <c r="H162" s="6" t="s">
        <v>152</v>
      </c>
      <c r="I162" s="5" t="s">
        <v>684</v>
      </c>
      <c r="J162">
        <v>155</v>
      </c>
      <c r="K162" t="s">
        <v>415</v>
      </c>
      <c r="L162" t="s">
        <v>416</v>
      </c>
      <c r="M162" t="s">
        <v>417</v>
      </c>
      <c r="N162" s="5" t="s">
        <v>157</v>
      </c>
      <c r="O162" t="s">
        <v>418</v>
      </c>
      <c r="P162" s="5" t="s">
        <v>173</v>
      </c>
      <c r="Q162" t="s">
        <v>160</v>
      </c>
      <c r="T162">
        <v>1560</v>
      </c>
      <c r="U162">
        <v>1809.6</v>
      </c>
      <c r="X162" s="5" t="s">
        <v>161</v>
      </c>
      <c r="Y162" t="s">
        <v>157</v>
      </c>
      <c r="Z162" s="5" t="s">
        <v>162</v>
      </c>
      <c r="AA162" t="s">
        <v>419</v>
      </c>
      <c r="AB162" t="s">
        <v>157</v>
      </c>
      <c r="AC162" s="4">
        <v>43551</v>
      </c>
      <c r="AD162" s="4">
        <v>43555</v>
      </c>
      <c r="AF162" t="s">
        <v>157</v>
      </c>
      <c r="AG162" t="s">
        <v>193</v>
      </c>
      <c r="AH162" t="s">
        <v>193</v>
      </c>
      <c r="AJ162" s="3" t="s">
        <v>117</v>
      </c>
      <c r="AL162" t="s">
        <v>165</v>
      </c>
      <c r="AN162" t="s">
        <v>157</v>
      </c>
      <c r="AO162" t="s">
        <v>157</v>
      </c>
      <c r="AP162" t="s">
        <v>157</v>
      </c>
      <c r="AQ162" t="s">
        <v>160</v>
      </c>
      <c r="AR162" s="4">
        <v>43585</v>
      </c>
      <c r="AS162" s="4">
        <v>43555</v>
      </c>
      <c r="AT162" s="5" t="s">
        <v>689</v>
      </c>
    </row>
    <row r="163" spans="1:46" ht="60" customHeight="1" x14ac:dyDescent="0.25">
      <c r="A163">
        <v>2019</v>
      </c>
      <c r="B163" s="4">
        <v>43466</v>
      </c>
      <c r="C163" s="4">
        <v>43555</v>
      </c>
      <c r="D163" t="s">
        <v>109</v>
      </c>
      <c r="E163" t="s">
        <v>115</v>
      </c>
      <c r="F163" t="s">
        <v>685</v>
      </c>
      <c r="G163" s="5" t="s">
        <v>151</v>
      </c>
      <c r="H163" s="6" t="s">
        <v>152</v>
      </c>
      <c r="I163" s="5" t="s">
        <v>686</v>
      </c>
      <c r="J163">
        <v>156</v>
      </c>
      <c r="K163" t="s">
        <v>415</v>
      </c>
      <c r="L163" t="s">
        <v>416</v>
      </c>
      <c r="M163" t="s">
        <v>417</v>
      </c>
      <c r="N163" s="5" t="s">
        <v>157</v>
      </c>
      <c r="O163" t="s">
        <v>418</v>
      </c>
      <c r="P163" s="5" t="s">
        <v>173</v>
      </c>
      <c r="Q163" t="s">
        <v>160</v>
      </c>
      <c r="T163">
        <v>2953</v>
      </c>
      <c r="U163">
        <v>3425.48</v>
      </c>
      <c r="X163" s="5" t="s">
        <v>161</v>
      </c>
      <c r="Y163" t="s">
        <v>157</v>
      </c>
      <c r="Z163" s="5" t="s">
        <v>162</v>
      </c>
      <c r="AA163" t="s">
        <v>419</v>
      </c>
      <c r="AB163" t="s">
        <v>157</v>
      </c>
      <c r="AC163" s="4">
        <v>43551</v>
      </c>
      <c r="AD163" s="4">
        <v>43555</v>
      </c>
      <c r="AF163" t="s">
        <v>157</v>
      </c>
      <c r="AG163" t="s">
        <v>193</v>
      </c>
      <c r="AH163" t="s">
        <v>193</v>
      </c>
      <c r="AJ163" s="3" t="s">
        <v>117</v>
      </c>
      <c r="AL163" t="s">
        <v>165</v>
      </c>
      <c r="AN163" t="s">
        <v>157</v>
      </c>
      <c r="AO163" t="s">
        <v>157</v>
      </c>
      <c r="AP163" t="s">
        <v>157</v>
      </c>
      <c r="AQ163" t="s">
        <v>160</v>
      </c>
      <c r="AR163" s="4">
        <v>43585</v>
      </c>
      <c r="AS163" s="4">
        <v>43555</v>
      </c>
      <c r="AT163" s="5" t="s">
        <v>689</v>
      </c>
    </row>
    <row r="164" spans="1:46" ht="60" customHeight="1" x14ac:dyDescent="0.25">
      <c r="A164">
        <v>2019</v>
      </c>
      <c r="B164" s="4">
        <v>43466</v>
      </c>
      <c r="C164" s="4">
        <v>43555</v>
      </c>
      <c r="D164" t="s">
        <v>109</v>
      </c>
      <c r="E164" t="s">
        <v>115</v>
      </c>
      <c r="F164" t="s">
        <v>687</v>
      </c>
      <c r="G164" s="5" t="s">
        <v>151</v>
      </c>
      <c r="H164" s="6" t="s">
        <v>152</v>
      </c>
      <c r="I164" s="5" t="s">
        <v>688</v>
      </c>
      <c r="J164">
        <v>157</v>
      </c>
      <c r="K164" t="s">
        <v>157</v>
      </c>
      <c r="L164" t="s">
        <v>157</v>
      </c>
      <c r="M164" t="s">
        <v>157</v>
      </c>
      <c r="N164" s="5" t="s">
        <v>491</v>
      </c>
      <c r="O164" t="s">
        <v>492</v>
      </c>
      <c r="P164" s="5" t="s">
        <v>173</v>
      </c>
      <c r="Q164" t="s">
        <v>160</v>
      </c>
      <c r="T164">
        <v>11400.14</v>
      </c>
      <c r="U164">
        <v>11400.14</v>
      </c>
      <c r="X164" s="5" t="s">
        <v>161</v>
      </c>
      <c r="Y164" t="s">
        <v>157</v>
      </c>
      <c r="Z164" s="5" t="s">
        <v>162</v>
      </c>
      <c r="AA164" t="s">
        <v>384</v>
      </c>
      <c r="AB164" t="s">
        <v>157</v>
      </c>
      <c r="AC164" s="4">
        <v>43551</v>
      </c>
      <c r="AD164" s="4">
        <v>43552</v>
      </c>
      <c r="AF164" t="s">
        <v>157</v>
      </c>
      <c r="AG164" t="s">
        <v>193</v>
      </c>
      <c r="AH164" t="s">
        <v>193</v>
      </c>
      <c r="AJ164" s="3" t="s">
        <v>117</v>
      </c>
      <c r="AL164" t="s">
        <v>165</v>
      </c>
      <c r="AN164" t="s">
        <v>157</v>
      </c>
      <c r="AO164" t="s">
        <v>157</v>
      </c>
      <c r="AP164" t="s">
        <v>157</v>
      </c>
      <c r="AQ164" t="s">
        <v>160</v>
      </c>
      <c r="AR164" s="4">
        <v>43585</v>
      </c>
      <c r="AS164" s="4">
        <v>43555</v>
      </c>
      <c r="AT164" s="5" t="s">
        <v>689</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9:H164" r:id="rId1" display="http://encino.colson.edu.mx/Transparencia/recmat/PROGRAMA ANUAL ADQUISICIONES/PROGRAMA ANUAL ADQUISICIONES 2019.pdf"/>
    <hyperlink ref="H8" r:id="rId2" display="http://encino.colson.edu.mx/Transparencia/recmat/PROGRAMA ANUAL ADQUISICIONES/PROGRAMA ANUAL ADQUISICIONES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Hidden_1_Tabla_4543564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Tabla_454371</vt:lpstr>
      <vt:lpstr>Tabla_454356</vt:lpstr>
      <vt:lpstr>Hidden_1_Tabla_454356</vt:lpstr>
      <vt:lpstr>Tabla_454368</vt:lpstr>
      <vt:lpstr>Hidden_1_Tabla_4543564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2019-04-29T16:11:41Z</dcterms:created>
  <dcterms:modified xsi:type="dcterms:W3CDTF">2019-04-30T20:05:33Z</dcterms:modified>
</cp:coreProperties>
</file>